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odrigo Lima\Downloads\"/>
    </mc:Choice>
  </mc:AlternateContent>
  <xr:revisionPtr revIDLastSave="0" documentId="13_ncr:1_{2D90D787-71E0-4A20-A3F5-3552356DA9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ágina1" sheetId="1" r:id="rId1"/>
  </sheets>
  <definedNames>
    <definedName name="_xlnm._FilterDatabase" localSheetId="0" hidden="1">Página1!$A$7:$H$729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QQSsXt1241IUHbAlgPPtQbutKx3JaMqEsQ1YhELfEPs="/>
    </ext>
  </extLst>
</workbook>
</file>

<file path=xl/calcChain.xml><?xml version="1.0" encoding="utf-8"?>
<calcChain xmlns="http://schemas.openxmlformats.org/spreadsheetml/2006/main">
  <c r="F729" i="1" l="1"/>
  <c r="F727" i="1"/>
  <c r="F718" i="1"/>
  <c r="F717" i="1"/>
  <c r="F709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<sst xmlns="http://schemas.openxmlformats.org/spreadsheetml/2006/main" count="4819" uniqueCount="1520">
  <si>
    <t>Lista dos Colaboradores Terceirizados da UFRPE</t>
  </si>
  <si>
    <t>Mês de referência: Julho/2024</t>
  </si>
  <si>
    <t>CONTRATO</t>
  </si>
  <si>
    <t>SERVIÇO</t>
  </si>
  <si>
    <t>Empresa Contratada</t>
  </si>
  <si>
    <t>CNPJ nº</t>
  </si>
  <si>
    <t>Nome completo</t>
  </si>
  <si>
    <t>CPF</t>
  </si>
  <si>
    <t>Categoria Profissional</t>
  </si>
  <si>
    <t>28/2019</t>
  </si>
  <si>
    <t>Manutenção Predial</t>
  </si>
  <si>
    <t>CONSTRUSEL CONSTRUÇÕES E SERVIÇOS LTDA</t>
  </si>
  <si>
    <t>02.350.293/0001-62</t>
  </si>
  <si>
    <t>ABEL FERNANDES DA SILVA</t>
  </si>
  <si>
    <t>550.368.054-53</t>
  </si>
  <si>
    <t>Oficial de Manutenção Predial</t>
  </si>
  <si>
    <t>ALESSANDRO FLORENTNO DA SILVA</t>
  </si>
  <si>
    <t>115.157.104-08</t>
  </si>
  <si>
    <t>ALISSON RAFAEL DA SILVA</t>
  </si>
  <si>
    <t>084.562.464-41</t>
  </si>
  <si>
    <t>Auxiliar de Manutenção Predial</t>
  </si>
  <si>
    <t>ANTONIO ALDERLANIO GOMES ALVES</t>
  </si>
  <si>
    <t>104.917.994-38</t>
  </si>
  <si>
    <t>ANTONIO CLAUDIO ARAUJO DA SILVA</t>
  </si>
  <si>
    <t>043.942.994-38</t>
  </si>
  <si>
    <t>AROLDO TEXEIRA DE MELO</t>
  </si>
  <si>
    <t>035.484.844-50</t>
  </si>
  <si>
    <t>Técnico em Redes de Telecomunicações</t>
  </si>
  <si>
    <t>BOANERGES JUNIO CAVALCANTE ANJOS</t>
  </si>
  <si>
    <t>038.594.334-23</t>
  </si>
  <si>
    <t>CARLOS ANDRADE RODRIGUES</t>
  </si>
  <si>
    <t>703.917.384-02</t>
  </si>
  <si>
    <t>Supervisor Administrativo</t>
  </si>
  <si>
    <t>DANIEL DE LIMA MORAES</t>
  </si>
  <si>
    <t>121.552.554-03</t>
  </si>
  <si>
    <t>Eletricista</t>
  </si>
  <si>
    <t>DIOGO DE CASTRO CAVALCANTE</t>
  </si>
  <si>
    <t>059.095.224-26</t>
  </si>
  <si>
    <t>DOUGLAS MARCELINO ALVES</t>
  </si>
  <si>
    <t>075.748.714-93</t>
  </si>
  <si>
    <t>EDMILSON ALVES CAVALCANTE</t>
  </si>
  <si>
    <t>370.126.734-00</t>
  </si>
  <si>
    <t>EDUARDO CORREIA DA SILVA</t>
  </si>
  <si>
    <t>360.795.658-89</t>
  </si>
  <si>
    <t>EDVANDRO ANTONIO SANTOS DE LIMA</t>
  </si>
  <si>
    <t>047.222.004-75</t>
  </si>
  <si>
    <t>ELOI DOS SANTOS BRITO</t>
  </si>
  <si>
    <t>937.947.115-72</t>
  </si>
  <si>
    <t>FILIPE QUIRO ALVES</t>
  </si>
  <si>
    <t>014.208.084-51</t>
  </si>
  <si>
    <t>FLAVIO FERREIRA PARIZIO</t>
  </si>
  <si>
    <t>971.714.334-04</t>
  </si>
  <si>
    <t>GENILSON DE ARAUJO TELES</t>
  </si>
  <si>
    <t>856.331.784-91</t>
  </si>
  <si>
    <t>GEOVANE PEREIRA DA SILVA</t>
  </si>
  <si>
    <t>123.981.454-25</t>
  </si>
  <si>
    <t>HUDSON RAPOSO CORDEIRO</t>
  </si>
  <si>
    <t>093.104.064-70</t>
  </si>
  <si>
    <t>Desenhista Projetista</t>
  </si>
  <si>
    <t>ISAIAS KLEBSON DE BARROS</t>
  </si>
  <si>
    <t>087.561.454-03</t>
  </si>
  <si>
    <t>ISRAEL MOISES COSTA DA SILVA</t>
  </si>
  <si>
    <t>012.272.884-09</t>
  </si>
  <si>
    <t>JADSON IVANILDO DA SILVA LOPES</t>
  </si>
  <si>
    <t>705.162.754-61</t>
  </si>
  <si>
    <t>JEAN PIERRE BATISTA</t>
  </si>
  <si>
    <t>101.650.224-93</t>
  </si>
  <si>
    <t>JOANNES BENTO DO NASCIMENTO</t>
  </si>
  <si>
    <t>035.811.534-59</t>
  </si>
  <si>
    <t>JOAO VITOR PEREIRA BARBOSA</t>
  </si>
  <si>
    <t>061.933.374-07</t>
  </si>
  <si>
    <t>JOSE CLEITON BALBINO SILVA</t>
  </si>
  <si>
    <t>094.835.994-31</t>
  </si>
  <si>
    <t>JOSENILTON VIEIRA DA SILVA</t>
  </si>
  <si>
    <t>033.572.184-29</t>
  </si>
  <si>
    <t>LEONARDO GOMES SILVSTRE</t>
  </si>
  <si>
    <t>089.146.274-03</t>
  </si>
  <si>
    <t>MARCONE JOSE DO NASCIMENTO</t>
  </si>
  <si>
    <t>093.244.664-70</t>
  </si>
  <si>
    <t>MARIA EDUARDA VITORIA DA SILVA</t>
  </si>
  <si>
    <t>113.359.544-81</t>
  </si>
  <si>
    <t>MARTINHO ANTONIO DOS SANTOS</t>
  </si>
  <si>
    <t>670.692.074-68</t>
  </si>
  <si>
    <t>MIGUEL LOPES DA SILVA</t>
  </si>
  <si>
    <t>584.502.894-91</t>
  </si>
  <si>
    <t>MOISES NOGUEIRA DE QUEIROZ</t>
  </si>
  <si>
    <t>573.434.204-10</t>
  </si>
  <si>
    <t>PAULO ILO NOGUEIRA ALVES</t>
  </si>
  <si>
    <t>080.172.224-16</t>
  </si>
  <si>
    <t>Técnico em Manutenção Elétrica</t>
  </si>
  <si>
    <t>RAFAEL BEZERRA DA ROCHA</t>
  </si>
  <si>
    <t>085.147.254-08</t>
  </si>
  <si>
    <t>RICARDO DA SILVA PEREIRA</t>
  </si>
  <si>
    <t>080.775.034-46</t>
  </si>
  <si>
    <t>RODRIGO BEZERRA VIEIRA DA SILVA</t>
  </si>
  <si>
    <t>083.605.934-42</t>
  </si>
  <si>
    <t>RONALDO DE SOUZA LIMA</t>
  </si>
  <si>
    <t>029.932.837-66</t>
  </si>
  <si>
    <t>TERCIO FERNANDO CORREIA DA SILVA</t>
  </si>
  <si>
    <t>040.848.994-45</t>
  </si>
  <si>
    <t>WELLINGTON JOSE DO NASCIMENTO</t>
  </si>
  <si>
    <t>918.875.344-15</t>
  </si>
  <si>
    <t>WILLAMS JOSE GUERRA DOS SANTOS</t>
  </si>
  <si>
    <t>047.496.764-62</t>
  </si>
  <si>
    <t>Serviços de Refrigeração</t>
  </si>
  <si>
    <t>ELÉTRICA ENGENHARIA &amp; CONSULTORIA LTDA</t>
  </si>
  <si>
    <t>010.264.684/0001-92</t>
  </si>
  <si>
    <t>ANDRÉ DA SILVA SANTOS</t>
  </si>
  <si>
    <t>043.530.974-90</t>
  </si>
  <si>
    <t xml:space="preserve">Mecânico de Refrigeração </t>
  </si>
  <si>
    <t>CARLOS AUGUSTO SILVA DA CUNHA</t>
  </si>
  <si>
    <t>087.462.424-06</t>
  </si>
  <si>
    <t>CARLOS EDUARDO SILVA DA CUNHA</t>
  </si>
  <si>
    <t>075.358.664-92</t>
  </si>
  <si>
    <t>ERNANIS KLEYTON MIRANDA DE AGUIAR</t>
  </si>
  <si>
    <t>039.369.284-10</t>
  </si>
  <si>
    <t xml:space="preserve">Auxiliar Mecânico de Refrigeração </t>
  </si>
  <si>
    <t>JOÃO MATHEUS LEITE LIMA</t>
  </si>
  <si>
    <t>110.990.324-31</t>
  </si>
  <si>
    <t>JULIANO RIBEIRO DE FREITAS</t>
  </si>
  <si>
    <t>008.192.584-07</t>
  </si>
  <si>
    <t>Supervisor de Manut. De Máq. e Equip.</t>
  </si>
  <si>
    <t>LUCAS LEITE LIMA</t>
  </si>
  <si>
    <t>152.092.764-90</t>
  </si>
  <si>
    <t>MARCOS ANTÔNIO DE SANTANA COSTA</t>
  </si>
  <si>
    <t>038.787.574-33</t>
  </si>
  <si>
    <t>MOISÉS MEIRELES DAS CHAGAS</t>
  </si>
  <si>
    <t>718.175.754-73</t>
  </si>
  <si>
    <t>RAFAEL TOMAZ DA SILVA</t>
  </si>
  <si>
    <t>111.295.924-64</t>
  </si>
  <si>
    <t>ROGÉRIO RODOLFO ACIOLY</t>
  </si>
  <si>
    <t>046.431.364-30</t>
  </si>
  <si>
    <t>14/2022</t>
  </si>
  <si>
    <t>Vigilância Patrimonial</t>
  </si>
  <si>
    <t>INTELIGÊNCIA SEGURANÇA PRIVADA LTDA</t>
  </si>
  <si>
    <t>11.808.559/0001-69</t>
  </si>
  <si>
    <t>ADAILSON VIRGINIO DOS SANTOS</t>
  </si>
  <si>
    <t>034.195.324-58</t>
  </si>
  <si>
    <t>Vigilante</t>
  </si>
  <si>
    <t>ADELSON COSTA GARCEZ SOBRINHO</t>
  </si>
  <si>
    <t>038.582.294-40</t>
  </si>
  <si>
    <t>ADELSON HELENO DOS SANTOS</t>
  </si>
  <si>
    <t>025.914.794-02</t>
  </si>
  <si>
    <t>ADILSON PAIXAO CORREIA</t>
  </si>
  <si>
    <t>047.760.824-89</t>
  </si>
  <si>
    <t>ADILSON VANDERLEI DOS SANTOS</t>
  </si>
  <si>
    <t>092.346.564-23</t>
  </si>
  <si>
    <t>ADRIANA BRAGA DO NASCIMENTO</t>
  </si>
  <si>
    <t>988.028.364-34</t>
  </si>
  <si>
    <t>ADRIANO CAVALCANTI GOMES</t>
  </si>
  <si>
    <t>068.368.914-28</t>
  </si>
  <si>
    <t>AGNALDO FERRAZ DE LIMA</t>
  </si>
  <si>
    <t>021.550.124-11</t>
  </si>
  <si>
    <t>ALEX PEDRO GOMES DA SILVA</t>
  </si>
  <si>
    <t>105.119.264-13</t>
  </si>
  <si>
    <t>ALEXANDRO DA SILVA</t>
  </si>
  <si>
    <t>058.628.834-10</t>
  </si>
  <si>
    <t>ALEXSANDRO SIMOES DA SILVA</t>
  </si>
  <si>
    <t>036.590.754-50</t>
  </si>
  <si>
    <t>AMARO JOSE DA SILVA</t>
  </si>
  <si>
    <t>071.101.424-85</t>
  </si>
  <si>
    <t>ANA PAULA DO NASCIMENTO PAZ</t>
  </si>
  <si>
    <t>029.529.464-77</t>
  </si>
  <si>
    <t>ANDERSON RODRIGUES DA SILVA</t>
  </si>
  <si>
    <t>705.728.834-47</t>
  </si>
  <si>
    <t>ANDERSON VIRGINIO BARBOSA</t>
  </si>
  <si>
    <t>065.173.834-25</t>
  </si>
  <si>
    <t>ANDRE ALBERTO DE OLIVEIRA SANTOS</t>
  </si>
  <si>
    <t>589.820.274-91</t>
  </si>
  <si>
    <t>ANDRE JOSE VIEIRA DA SILVA</t>
  </si>
  <si>
    <t>764.986.974-15</t>
  </si>
  <si>
    <t>ANTONIO FELIPE ALVES DE LEMOS</t>
  </si>
  <si>
    <t>036.111.304-86</t>
  </si>
  <si>
    <t>ANTONIO FERNANDO FARIAS DORNELAS</t>
  </si>
  <si>
    <t>574.848.214-20</t>
  </si>
  <si>
    <t>ANTONIO JOSE DOS SANTOS NETO</t>
  </si>
  <si>
    <t>065.514.274-64</t>
  </si>
  <si>
    <t>ANTONIO MARCOS PEREIRA SOUZA</t>
  </si>
  <si>
    <t>020.033.404-24</t>
  </si>
  <si>
    <t>ANTONIO ORLANDO DIAS</t>
  </si>
  <si>
    <t>472.080.824-72</t>
  </si>
  <si>
    <t>ASSUERO BALBINO DE OLIVEIRA</t>
  </si>
  <si>
    <t>045.469.354-04</t>
  </si>
  <si>
    <t>AURICE JOSE DE QUEIROZ</t>
  </si>
  <si>
    <t>858.954.234-34</t>
  </si>
  <si>
    <t>BRUNA MANUELLE DE BARROS FERREIRA</t>
  </si>
  <si>
    <t>711.642.404-04</t>
  </si>
  <si>
    <t>BRUNO HENRIQUE TIMOTEO RIBEIRO</t>
  </si>
  <si>
    <t>086.528.354-03</t>
  </si>
  <si>
    <t>CARLOS ALBERTO DA SILVA</t>
  </si>
  <si>
    <t>906.551.844-49</t>
  </si>
  <si>
    <t>CARLOS ALEXANDRE DE SOUZA CABRAL</t>
  </si>
  <si>
    <t>034.742.104-08</t>
  </si>
  <si>
    <t>CARLOS ANTONIO EPAMINONDAS DE BARROS</t>
  </si>
  <si>
    <t>747.239.284-72</t>
  </si>
  <si>
    <t>CARLOS EDUARDO ALVES DA COSTA</t>
  </si>
  <si>
    <t>086.660.154-62</t>
  </si>
  <si>
    <t>CICERA MARIA DA SILVA</t>
  </si>
  <si>
    <t>073.181.934-90</t>
  </si>
  <si>
    <t>CICERO LUIZ ALVES</t>
  </si>
  <si>
    <t>045.230.954-93</t>
  </si>
  <si>
    <t>CLEIDSON CLEMENTINO DE BRITO</t>
  </si>
  <si>
    <t>303.056.978-03</t>
  </si>
  <si>
    <t>COSME LUIZ CORREIA DO NASCIMENTO</t>
  </si>
  <si>
    <t>049.450.544-36</t>
  </si>
  <si>
    <t>CRISTIANO MARINHO</t>
  </si>
  <si>
    <t>054.313.764-38</t>
  </si>
  <si>
    <t>DANIEL SILVA DOS SANTOS</t>
  </si>
  <si>
    <t>060.519.184-00</t>
  </si>
  <si>
    <t>DANIEL TENORIO DE ANDRADE FILHO</t>
  </si>
  <si>
    <t>703.110.914-07</t>
  </si>
  <si>
    <t>DANIEL VALDEVINO DA SILVA</t>
  </si>
  <si>
    <t>043.636.144-20</t>
  </si>
  <si>
    <t>DIOGENES RAFAEL DOS SANTOS</t>
  </si>
  <si>
    <t>092.193.474-23</t>
  </si>
  <si>
    <t>EDEMIR BARBOSA DO ESPIRITO SANTO</t>
  </si>
  <si>
    <t>025.552.544-39</t>
  </si>
  <si>
    <t>EDILSON VICENTE DA SILVA</t>
  </si>
  <si>
    <t>050.485.554-90</t>
  </si>
  <si>
    <t>EDMILSON ANDRE SOARES DA SILVA</t>
  </si>
  <si>
    <t>033.410.434-38</t>
  </si>
  <si>
    <t>EDNALDO FERREIRA DA SILVA</t>
  </si>
  <si>
    <t>696.277.624-15</t>
  </si>
  <si>
    <t>EDNALDO MARQUES DE LIMA</t>
  </si>
  <si>
    <t>692.982.114-49</t>
  </si>
  <si>
    <t>EDSON ALVES DE ANDRADE</t>
  </si>
  <si>
    <t>762.933.354-49</t>
  </si>
  <si>
    <t>EDSON ALVES PEREIRA</t>
  </si>
  <si>
    <t>857.510.574-49</t>
  </si>
  <si>
    <t>EDUARDO MEDEIROS ALVES</t>
  </si>
  <si>
    <t>046.156.244-84</t>
  </si>
  <si>
    <t>ELENILSON CARNEIRO PEREIRA</t>
  </si>
  <si>
    <t>064.816.454-33</t>
  </si>
  <si>
    <t>ELIBORIO EUFRAZINO DE MELO</t>
  </si>
  <si>
    <t>083.615.354-54</t>
  </si>
  <si>
    <t>ELTON DOUGLAS ALVES NOBREGA</t>
  </si>
  <si>
    <t>103.825.604-69</t>
  </si>
  <si>
    <t>EMANOEL VITALINO DA SILVA</t>
  </si>
  <si>
    <t>658.286.824-15</t>
  </si>
  <si>
    <t>ENOQUE FARIAS DA SILVA JUNIOR</t>
  </si>
  <si>
    <t>921.125.524-49</t>
  </si>
  <si>
    <t>ERACLES DE ASSIS ROCHA MACIEL</t>
  </si>
  <si>
    <t>041.397.494-40</t>
  </si>
  <si>
    <t>ERICK AUGUSTO TIMOTEO RIBEIRO</t>
  </si>
  <si>
    <t>086.267.354-21</t>
  </si>
  <si>
    <t>EVANILDO PEREIRA DE OLIVEIRA</t>
  </si>
  <si>
    <t>000.267.064-07</t>
  </si>
  <si>
    <t>FABIANA RODRIGUES DA SILVA</t>
  </si>
  <si>
    <t>042.153.374-96</t>
  </si>
  <si>
    <t>FABIANO GOMES DE SOUZA</t>
  </si>
  <si>
    <t>030.540.294-33</t>
  </si>
  <si>
    <t>FABIO DA CONCEICAO DOS SANTOS</t>
  </si>
  <si>
    <t>065.525.034-40</t>
  </si>
  <si>
    <t>FERNANDO NOGUEIRA DE SA</t>
  </si>
  <si>
    <t>071.863.294-03</t>
  </si>
  <si>
    <t>FLAVIO BEZERRA DA SILVA</t>
  </si>
  <si>
    <t>046.722.714-47</t>
  </si>
  <si>
    <t>FRANCISCO JAIUSON SAMPAIO</t>
  </si>
  <si>
    <t>022.137.414-09</t>
  </si>
  <si>
    <t>FRANCISCO RAINIVANDO GONCALVES LIMA</t>
  </si>
  <si>
    <t>586.718.034-49</t>
  </si>
  <si>
    <t>GEAN GOUVEIA DA SILVA</t>
  </si>
  <si>
    <t>793.915.084-72</t>
  </si>
  <si>
    <t>GEAZIL SEVERINO DE SANTANA</t>
  </si>
  <si>
    <t>054.990.294-58</t>
  </si>
  <si>
    <t>GEORGE DA COSTA TAVARES</t>
  </si>
  <si>
    <t>633.323.454-00</t>
  </si>
  <si>
    <t>GEORGE MACIEL COSTA</t>
  </si>
  <si>
    <t>279.648.398-37</t>
  </si>
  <si>
    <t>GERONIMO COSTA DE OLIVEIRA</t>
  </si>
  <si>
    <t>341.875.614-04</t>
  </si>
  <si>
    <t>GERSON PAULINO PIRES</t>
  </si>
  <si>
    <t>107.592.864-85</t>
  </si>
  <si>
    <t>GEYSON THIAGO TAVARES DA SILVA</t>
  </si>
  <si>
    <t>048.708.794-17</t>
  </si>
  <si>
    <t>GILMAR MARTINS DO NASCIMENTO</t>
  </si>
  <si>
    <t>082.369.714-22</t>
  </si>
  <si>
    <t>GILSON GILBERTO BELCHIOR DA SILVA</t>
  </si>
  <si>
    <t>054.075.394-70</t>
  </si>
  <si>
    <t>GINO MANOEL GOMES DE SOUZA</t>
  </si>
  <si>
    <t>059.797.674-01</t>
  </si>
  <si>
    <t>GIRLENE MARIA LOPES DE LIMA</t>
  </si>
  <si>
    <t>071.734.654-43</t>
  </si>
  <si>
    <t>GRIMAURO JOAO DE SANTANA</t>
  </si>
  <si>
    <t>035.145.944-81</t>
  </si>
  <si>
    <t>HELIO LEITE DE OLIVEIRA JUNIOR</t>
  </si>
  <si>
    <t>063.294.004-23</t>
  </si>
  <si>
    <t>HENRIQUE SEVERINO DA SILVA FILHO</t>
  </si>
  <si>
    <t>041.251.604-73</t>
  </si>
  <si>
    <t>HUGO JOSE SANTIAGO DA SILVA</t>
  </si>
  <si>
    <t>061.094.374-09</t>
  </si>
  <si>
    <t>IGUARACI FELIPE COSTA</t>
  </si>
  <si>
    <t>782.784.064-72</t>
  </si>
  <si>
    <t>INALDO CRISTIANO RAMOS MARQUES</t>
  </si>
  <si>
    <t>070.795.464-94</t>
  </si>
  <si>
    <t>ISMAEL APOLONIO DA SILVA JUNIOR</t>
  </si>
  <si>
    <t>093.312.294-29</t>
  </si>
  <si>
    <t>IZAIAS LOPES DE FARIAS</t>
  </si>
  <si>
    <t>073.673.834-77</t>
  </si>
  <si>
    <t>JACKSON DA SILVA DE VASCONCELOS COSTA</t>
  </si>
  <si>
    <t>081.545.744-89</t>
  </si>
  <si>
    <t>JACQUELINE LUYSE SILVA DOS ANJOS</t>
  </si>
  <si>
    <t>047.543.214-21</t>
  </si>
  <si>
    <t>JADIEL DAVID DE CASTRO</t>
  </si>
  <si>
    <t>352.131.244-53</t>
  </si>
  <si>
    <t>JAILSON ASSIS DA SILVA</t>
  </si>
  <si>
    <t>046.120.654-41</t>
  </si>
  <si>
    <t>JAILSON FERREIRA DE FREITAS</t>
  </si>
  <si>
    <t>093.561.484-22</t>
  </si>
  <si>
    <t>JAILSON MARQUES DE SOUZA</t>
  </si>
  <si>
    <t>036.365.824-61</t>
  </si>
  <si>
    <t>JAMERSON DA SILVA ALMEIDA</t>
  </si>
  <si>
    <t>087.908.294-17</t>
  </si>
  <si>
    <t>JEAN ARAUJO DA SILVA</t>
  </si>
  <si>
    <t>891.532.194-49</t>
  </si>
  <si>
    <t>JEBSON MARCELINO BATISTA</t>
  </si>
  <si>
    <t>056.115.454-67</t>
  </si>
  <si>
    <t>JEFERSON MAURICIO DA SILVA</t>
  </si>
  <si>
    <t>125.041.294-32</t>
  </si>
  <si>
    <t>JEFFERSON SANTANA LEAO</t>
  </si>
  <si>
    <t>112.637.014-26</t>
  </si>
  <si>
    <t>JEREMIAS GABRIEL DE SOUZA</t>
  </si>
  <si>
    <t>072.796.074-11</t>
  </si>
  <si>
    <t>JOAO BATISTA MONTEIRO</t>
  </si>
  <si>
    <t>764.246.774-53</t>
  </si>
  <si>
    <t>JOAO TAVARES DE OLIVEIRA NETO</t>
  </si>
  <si>
    <t>113.676.214-02</t>
  </si>
  <si>
    <t>JORGE LUIZ DE OLIVEIRA RIOS</t>
  </si>
  <si>
    <t>053.117.044-62</t>
  </si>
  <si>
    <t>JOSAFA BARBOSA JOSE</t>
  </si>
  <si>
    <t>035.955.114-92</t>
  </si>
  <si>
    <t>JOSE ADERALDO TORRES</t>
  </si>
  <si>
    <t>024.334.284-59</t>
  </si>
  <si>
    <t>JOSE ALBERTO GALVAO E SILVA</t>
  </si>
  <si>
    <t>059.539.274-10</t>
  </si>
  <si>
    <t>JOSE DILMO LEOCADIO DA SILVA</t>
  </si>
  <si>
    <t>580.004.024-91</t>
  </si>
  <si>
    <t>JOSE DOMICIO COUTINHO DO NASCIMENTO</t>
  </si>
  <si>
    <t>891.716.594-04</t>
  </si>
  <si>
    <t>JOSE EDNALDO CORDEIRO DO NASCIMENTO</t>
  </si>
  <si>
    <t>459.308.564-00</t>
  </si>
  <si>
    <t>JOSE EDSON LIMA DA SILVA</t>
  </si>
  <si>
    <t>073.903.214-31</t>
  </si>
  <si>
    <t>JOSE FRANCISCO DA SILVA</t>
  </si>
  <si>
    <t>015.668.844-11</t>
  </si>
  <si>
    <t>JOSE GABRIEL DA SILVA FIRMINO</t>
  </si>
  <si>
    <t>077.339.534-21</t>
  </si>
  <si>
    <t>JOSE JASILEY SILVA BARROS</t>
  </si>
  <si>
    <t>042.587.004-95</t>
  </si>
  <si>
    <t>JOSE JOSENILDO DA SILVA</t>
  </si>
  <si>
    <t>035.286.914-33</t>
  </si>
  <si>
    <t>JOSE NELSON DA SILVA</t>
  </si>
  <si>
    <t>883.812.344-68</t>
  </si>
  <si>
    <t>JOSE PAULO FERREIRA DA SILVA</t>
  </si>
  <si>
    <t>409.184.164-34</t>
  </si>
  <si>
    <t>JOSE RENATO XAVIER ALVES</t>
  </si>
  <si>
    <t>063.509.344-82</t>
  </si>
  <si>
    <t>JOSE ROBERTO DE SANTANA</t>
  </si>
  <si>
    <t>784.867.934-91</t>
  </si>
  <si>
    <t>JOSEMAR DIAS DE SOUZA</t>
  </si>
  <si>
    <t>011.629.574-09</t>
  </si>
  <si>
    <t>JOSEMILTON PAULO DA SILVA</t>
  </si>
  <si>
    <t>087.642.764-65</t>
  </si>
  <si>
    <t>JOSEMIR NOGUEIRA DE MENEZES</t>
  </si>
  <si>
    <t>111.590.994-05</t>
  </si>
  <si>
    <t>JOSENILDO GENUINO DE SANTANA</t>
  </si>
  <si>
    <t>933.289.584-87</t>
  </si>
  <si>
    <t>JOSIAS ALVES FERREIRA</t>
  </si>
  <si>
    <t>023.237.644-11</t>
  </si>
  <si>
    <t>JOSICLEY DE OLIVEIRA</t>
  </si>
  <si>
    <t>043.714.854-80</t>
  </si>
  <si>
    <t>JOSIMAR JOSE DA SILVA</t>
  </si>
  <si>
    <t>015.526.694-24</t>
  </si>
  <si>
    <t>JOSIVAN VENTURA DA SILVA</t>
  </si>
  <si>
    <t>049.739.644-09</t>
  </si>
  <si>
    <t>JUCELIO BARBOSA DA SILVA</t>
  </si>
  <si>
    <t>048.835.364-59</t>
  </si>
  <si>
    <t>JULIO CESAR MOTA CARVALHO</t>
  </si>
  <si>
    <t>058.658.584-24</t>
  </si>
  <si>
    <t>JURANDIR JOSE DOS SANTOS</t>
  </si>
  <si>
    <t>043.176.744-08</t>
  </si>
  <si>
    <t>JURANDY SOARES DA SILVA FILHO</t>
  </si>
  <si>
    <t>028.171.274-39</t>
  </si>
  <si>
    <t>JUVENAL VENTURA DA PAIXAO</t>
  </si>
  <si>
    <t>479.405.304-53</t>
  </si>
  <si>
    <t>LAZARO DO NASCIMENTO</t>
  </si>
  <si>
    <t>049.606.754-03</t>
  </si>
  <si>
    <t>LEANDRO JOSE EPAMINONDAS DE BARROS</t>
  </si>
  <si>
    <t>019.657.074-32</t>
  </si>
  <si>
    <t>LEONARDO DANIEL DE AGUIAR</t>
  </si>
  <si>
    <t>047.562.044-57</t>
  </si>
  <si>
    <t>LEONILDO PINTO TIAGO</t>
  </si>
  <si>
    <t>022.539.814-19</t>
  </si>
  <si>
    <t>LINDEMBERG DE MELO ALVES</t>
  </si>
  <si>
    <t>975.228.054-49</t>
  </si>
  <si>
    <t>LUIZ GONZAGA NUNES DE OLIVEIRA</t>
  </si>
  <si>
    <t>747.221.824-34</t>
  </si>
  <si>
    <t>LUIZ NOBERTO DE BARROS</t>
  </si>
  <si>
    <t>808.846.604-00</t>
  </si>
  <si>
    <t>MACIO JOSE SILVA</t>
  </si>
  <si>
    <t>030.519.314-70</t>
  </si>
  <si>
    <t>MARCELO FERREIRA PESTANA</t>
  </si>
  <si>
    <t>010.433.554-80</t>
  </si>
  <si>
    <t>MARCELO JOSE DA SILVA</t>
  </si>
  <si>
    <t>704.397.604-96</t>
  </si>
  <si>
    <t>MARCELO LOURENCO DOS SANTOS</t>
  </si>
  <si>
    <t>586.691.594-49</t>
  </si>
  <si>
    <t>MARCONE JOSE DA PAZ</t>
  </si>
  <si>
    <t>863.991.524-53</t>
  </si>
  <si>
    <t>MARCONI TENORIO DA SILVA</t>
  </si>
  <si>
    <t>056.949.804-09</t>
  </si>
  <si>
    <t>MARCOS ALVES DA SILVA</t>
  </si>
  <si>
    <t>659.104.604-63</t>
  </si>
  <si>
    <t>MARCOS ANDRE PIMENTEL DOS SANTOS</t>
  </si>
  <si>
    <t>034.559.784-28</t>
  </si>
  <si>
    <t>MARCOS ANDRE RODRIGUES DE FREITAS</t>
  </si>
  <si>
    <t>551.611.204-44</t>
  </si>
  <si>
    <t>MARCOS AURELIO DA SILVA</t>
  </si>
  <si>
    <t>741.725.734-87</t>
  </si>
  <si>
    <t>MARCOS HENRIQUE PEREIRA LOPES</t>
  </si>
  <si>
    <t>105.170.834-69</t>
  </si>
  <si>
    <t>MARIA VERONICA DOS SANTOS</t>
  </si>
  <si>
    <t>574.206.104-87</t>
  </si>
  <si>
    <t>MARIA VERONICA PEREIRA QUINTO</t>
  </si>
  <si>
    <t>900.078.404-20</t>
  </si>
  <si>
    <t>MARIO NELSON BARBOSA DE LIMA</t>
  </si>
  <si>
    <t>076.014.564-47</t>
  </si>
  <si>
    <t>MARLOS FERREIRA</t>
  </si>
  <si>
    <t>091.662.004-23</t>
  </si>
  <si>
    <t>MAURITONIO BARBOSA PEREIRA</t>
  </si>
  <si>
    <t>025.733.514-59</t>
  </si>
  <si>
    <t>MAURO CAVALCANTI NOGUEIRA</t>
  </si>
  <si>
    <t>064.072.574-09</t>
  </si>
  <si>
    <t>MAURO JOSE DE LIMA SILVA</t>
  </si>
  <si>
    <t>373.194.184-87</t>
  </si>
  <si>
    <t>MAYCON HENRIQUE DE ANDRADE</t>
  </si>
  <si>
    <t>069.808.334-21</t>
  </si>
  <si>
    <t>MILTON ANTONIO GOMES</t>
  </si>
  <si>
    <t>583.441.014-68</t>
  </si>
  <si>
    <t>MOACIR DA SILVA JUNIOR</t>
  </si>
  <si>
    <t>024.071.634-51</t>
  </si>
  <si>
    <t>NATALIA MARIA DA SILVA</t>
  </si>
  <si>
    <t>092.860.584-11</t>
  </si>
  <si>
    <t>NATHALIA ANDRADE FERREIRA</t>
  </si>
  <si>
    <t>090.836.324-90</t>
  </si>
  <si>
    <t>NICOLLAS ALEXANDRE DE BARROS</t>
  </si>
  <si>
    <t>110.195.504-06</t>
  </si>
  <si>
    <t>NOBERTO MATIAS DA SILVA JUNIOR</t>
  </si>
  <si>
    <t>068.819.594-60</t>
  </si>
  <si>
    <t>PAULO ALMEIDA DO NASCIMENTO</t>
  </si>
  <si>
    <t>054.800.694-62</t>
  </si>
  <si>
    <t>PAULO ANTONIO DE SOUZA</t>
  </si>
  <si>
    <t>681.944.394-34</t>
  </si>
  <si>
    <t>PAULO JOSE DO NASCIMENTO</t>
  </si>
  <si>
    <t>283.336.164-53</t>
  </si>
  <si>
    <t>PAULO SERGIO GONCALVES</t>
  </si>
  <si>
    <t>589.759.184-91</t>
  </si>
  <si>
    <t>PEDRO HENRIQUE SANTOS DA SILVA</t>
  </si>
  <si>
    <t>032.902.414-08</t>
  </si>
  <si>
    <t>PLINIO DA SILVA LIMA</t>
  </si>
  <si>
    <t>044.321.154-08</t>
  </si>
  <si>
    <t>RAFAELLE MIRIAN DA SILVA PEREIRA</t>
  </si>
  <si>
    <t>101.196.424-41</t>
  </si>
  <si>
    <t>RAPHAEL FELIPE DA SILVA COSTA</t>
  </si>
  <si>
    <t>123.858.464-03</t>
  </si>
  <si>
    <t>REGINALDO DA CRUZ JUNIOR</t>
  </si>
  <si>
    <t>062.159.144-01</t>
  </si>
  <si>
    <t>REGINALDO PEREIRA DE LIMA</t>
  </si>
  <si>
    <t>018.629.694-00</t>
  </si>
  <si>
    <t>RENON KLEBER DA SILVA</t>
  </si>
  <si>
    <t>068.030.864-45</t>
  </si>
  <si>
    <t>RICARDO JOSE DE CARVALHO</t>
  </si>
  <si>
    <t>039.744.834-11</t>
  </si>
  <si>
    <t>RICHARD MARX ERNANI NOGUEIRA DE ARAUJO</t>
  </si>
  <si>
    <t>111.435.714-60</t>
  </si>
  <si>
    <t>RINALDO FRANCISCO DOS SANTOS</t>
  </si>
  <si>
    <t>034.978.564-36</t>
  </si>
  <si>
    <t>RIZONALDO JOSE INOCENCIO</t>
  </si>
  <si>
    <t>042.037.744-11</t>
  </si>
  <si>
    <t>ROBERTO MENDES SILVA</t>
  </si>
  <si>
    <t>868.302.604-34</t>
  </si>
  <si>
    <t>ROGERIO CARLOS DOS SANTOS SILVA</t>
  </si>
  <si>
    <t>065.452.124-78</t>
  </si>
  <si>
    <t>ROMERIO PEREIRA MARANHAO</t>
  </si>
  <si>
    <t>032.021.804-01</t>
  </si>
  <si>
    <t>ROMULLO RAMOS DA COSTA BRITO</t>
  </si>
  <si>
    <t>117.671.724-35</t>
  </si>
  <si>
    <t>RONALDO AGRA</t>
  </si>
  <si>
    <t>028.226.314-41</t>
  </si>
  <si>
    <t>RONALDO LEMOS DE SOUZA</t>
  </si>
  <si>
    <t>068.583.724-66</t>
  </si>
  <si>
    <t>SAMUEL GLAYSE MARQUES DA SILVA</t>
  </si>
  <si>
    <t>026.094.554-45</t>
  </si>
  <si>
    <t>SUELI MATIAS DA SILVA</t>
  </si>
  <si>
    <t>985.067.064-91</t>
  </si>
  <si>
    <t>TARCIO FELICIANO DA SILVA</t>
  </si>
  <si>
    <t>068.680.444-96</t>
  </si>
  <si>
    <t>THIAGO CUNHA DE MORAES</t>
  </si>
  <si>
    <t>069.114.614-48</t>
  </si>
  <si>
    <t>THIAGO DOS SANTOS BARBOSA</t>
  </si>
  <si>
    <t>065.299.024-06</t>
  </si>
  <si>
    <t>TIAGO ANTONIO GOUVEIA DA SILVA</t>
  </si>
  <si>
    <t>049.981.454-10</t>
  </si>
  <si>
    <t>UBIRATAN DE OLIVEIRA SANTOS</t>
  </si>
  <si>
    <t>811.920.374-72</t>
  </si>
  <si>
    <t>URBANO CARVALHO DE SANTANA</t>
  </si>
  <si>
    <t>950.265.414-53</t>
  </si>
  <si>
    <t>VALDEMIR LOPES DE OLIVEIRA</t>
  </si>
  <si>
    <t>025.644.194-45</t>
  </si>
  <si>
    <t>VALDIR SEVERINO GUEDES DA SILVA</t>
  </si>
  <si>
    <t>048.786.494-88</t>
  </si>
  <si>
    <t>VIVIANE SILVA OLIVEIRA</t>
  </si>
  <si>
    <t>089.136.644-02</t>
  </si>
  <si>
    <t>WALDENIO JOSE DE CARVALHO</t>
  </si>
  <si>
    <t>027.814.554-07</t>
  </si>
  <si>
    <t>WANDERLEY FLORENCIO DA SILVA</t>
  </si>
  <si>
    <t>519.744.444-49</t>
  </si>
  <si>
    <t>WELLINGTON DA COSTA GOMES</t>
  </si>
  <si>
    <t>075.288.564-28</t>
  </si>
  <si>
    <t>WILLAMS SILVA DO CARMO</t>
  </si>
  <si>
    <t>102.320.844-08</t>
  </si>
  <si>
    <t>20/2024</t>
  </si>
  <si>
    <t>apoio administrativo, técnico e operacional</t>
  </si>
  <si>
    <t>SERVAL SERVICOS E LIMPEZA LTDA</t>
  </si>
  <si>
    <t>07.360.290/0001-23</t>
  </si>
  <si>
    <t>ADACI FELIX DA SILVA</t>
  </si>
  <si>
    <t>387.307.234-34</t>
  </si>
  <si>
    <t>COPEIRO</t>
  </si>
  <si>
    <t>ADILSON ALDENI PEREIRA DOS SANTOS</t>
  </si>
  <si>
    <t>705.688.164-55</t>
  </si>
  <si>
    <t>AUXILIAR DE MECANICO</t>
  </si>
  <si>
    <t>ADRIANA MARIA DA ROCHA</t>
  </si>
  <si>
    <t>065.553.564-05</t>
  </si>
  <si>
    <t>RECEPCIONISTA</t>
  </si>
  <si>
    <t>ADRIANA MARIA DE BRITO</t>
  </si>
  <si>
    <t>033.864.894-19</t>
  </si>
  <si>
    <t>ADRIELLY MORAIS DA SILVA</t>
  </si>
  <si>
    <t>124.766.934-30</t>
  </si>
  <si>
    <t>ADRYELLE VIRGINIA GONCALVES DE LIMA</t>
  </si>
  <si>
    <t>080.643.254-39</t>
  </si>
  <si>
    <t>ATENDENTE ADMINISTRATIVO</t>
  </si>
  <si>
    <t>ALBERTO MENDES SILVA</t>
  </si>
  <si>
    <t>868.303.844-00</t>
  </si>
  <si>
    <t>ALEXANDRE FLORENTINO DA SILVA</t>
  </si>
  <si>
    <t>857.728.954-00</t>
  </si>
  <si>
    <t>MOTORISTA</t>
  </si>
  <si>
    <t>ALEXANDRO ANDRE DE LIMA</t>
  </si>
  <si>
    <t>029.493.164-33</t>
  </si>
  <si>
    <t>ALEXSANDRA OLIVEIRA RODRIGUES DE LIMA</t>
  </si>
  <si>
    <t>070.333.534-05</t>
  </si>
  <si>
    <t>ALICE COSME DE ALMEIDA</t>
  </si>
  <si>
    <t>037.797.984-84</t>
  </si>
  <si>
    <t>ANA CRISTINA GOMES HENRIQUE</t>
  </si>
  <si>
    <t>022.878.984-25</t>
  </si>
  <si>
    <t>ANDERSON ROGERIO FERREIRA GOMES</t>
  </si>
  <si>
    <t>057.918.754-36</t>
  </si>
  <si>
    <t>ANDERSON RUFINO DE SOUZA</t>
  </si>
  <si>
    <t>076.121.454-21</t>
  </si>
  <si>
    <t>AUXILIAR DE BIBLIOTECA</t>
  </si>
  <si>
    <t>ANDREA DA SILVA GOMES SANTOS</t>
  </si>
  <si>
    <t>088.199.624-62</t>
  </si>
  <si>
    <t>ANNA CLAUDIA SANTIAGO CABRAL</t>
  </si>
  <si>
    <t>060.707.294-63</t>
  </si>
  <si>
    <t>ANTONIO EDSON ZUMBA DA SILVA</t>
  </si>
  <si>
    <t>078.198.644-35</t>
  </si>
  <si>
    <t>ANTONIO GERALDO DOS SANTOS JUNIOR</t>
  </si>
  <si>
    <t>024.664.444-37</t>
  </si>
  <si>
    <t>OPERADOR DE MEDIA AUDIOVISUAL</t>
  </si>
  <si>
    <t>AUTA MARIA DE SANTANA COSTA MENEZES</t>
  </si>
  <si>
    <t>420.512.744-87</t>
  </si>
  <si>
    <t>ALMOXARIFE</t>
  </si>
  <si>
    <t>BEATRIZ BEZERRA DA SILVA</t>
  </si>
  <si>
    <t>117.000.234-03</t>
  </si>
  <si>
    <t>BRUNA CRISTINA DE SANTANA LIMA</t>
  </si>
  <si>
    <t>109.953.394-57</t>
  </si>
  <si>
    <t>BRUNO HENRIQUE DE ARRUDA MELO</t>
  </si>
  <si>
    <t>060.551.374-02</t>
  </si>
  <si>
    <t>CARLOS ALBERTO FERREIRA DE MELO JUNIOR</t>
  </si>
  <si>
    <t>061.702.984-99</t>
  </si>
  <si>
    <t>IMPRESSOR DIGITAL</t>
  </si>
  <si>
    <t>CASSIANA RODRIGUES PEREIRA</t>
  </si>
  <si>
    <t>081.956.304-80</t>
  </si>
  <si>
    <t>CATARINA SOARES VALENCA</t>
  </si>
  <si>
    <t>002.300.554-86</t>
  </si>
  <si>
    <t>ASSISTENTE DE EVENTOS</t>
  </si>
  <si>
    <t>CATIA CRISTINA VELOSO GONCALVES</t>
  </si>
  <si>
    <t>817.423.634-15</t>
  </si>
  <si>
    <t>CHARLES PEREIRA DE LIMA</t>
  </si>
  <si>
    <t>062.618.614-55</t>
  </si>
  <si>
    <t>CLAUDENICE GUILHERME DA SILVA</t>
  </si>
  <si>
    <t>887.688.214-68</t>
  </si>
  <si>
    <t>CLEYBSON BENEDITO FERREIRA DA SILVA</t>
  </si>
  <si>
    <t>074.535.364-99</t>
  </si>
  <si>
    <t>CLEYTON SANDER LIMA</t>
  </si>
  <si>
    <t>082.770.534-44</t>
  </si>
  <si>
    <t>CONCEICAO DE MARIA MATOS DA SILVA</t>
  </si>
  <si>
    <t>899.203.334-68</t>
  </si>
  <si>
    <t>AUXILIAR DE COZINHA</t>
  </si>
  <si>
    <t>COSMO SEVERO DE OLIVEIRA</t>
  </si>
  <si>
    <t>047.172.154-94</t>
  </si>
  <si>
    <t>DANIELLE LUISE GUILHERME PEREIRA</t>
  </si>
  <si>
    <t>060.630.664-11</t>
  </si>
  <si>
    <t>DANILO CARLOS DA SILVA GUEDES</t>
  </si>
  <si>
    <t>071.108.054-25</t>
  </si>
  <si>
    <t>DAYSE DOS SANTOS ALVES DA SILVA</t>
  </si>
  <si>
    <t>122.511.744-51</t>
  </si>
  <si>
    <t>DAYSE RAFAELLA DA SILVA</t>
  </si>
  <si>
    <t>102.892.624-37</t>
  </si>
  <si>
    <t>DIOGO GOMES FERREIRA</t>
  </si>
  <si>
    <t>083.348.884-81</t>
  </si>
  <si>
    <t>BRAILLISTA</t>
  </si>
  <si>
    <t>DIOGO LOPES NOGUEIRA</t>
  </si>
  <si>
    <t>127.640.094-29</t>
  </si>
  <si>
    <t>DOMINGOS SAVIO DA SILVA NOGUEIRA</t>
  </si>
  <si>
    <t>334.135.174-49</t>
  </si>
  <si>
    <t>DORALICE MENDES DE FREITAS</t>
  </si>
  <si>
    <t>388.918.164-34</t>
  </si>
  <si>
    <t>EDINALDO JOSE NASCIMENTO DE MELO</t>
  </si>
  <si>
    <t>031.330.884-59</t>
  </si>
  <si>
    <t>MECANICO DE AUTOS</t>
  </si>
  <si>
    <t>EDNALDO RODRIGUES DA SILVA JUNIOR</t>
  </si>
  <si>
    <t>710.908.064-18</t>
  </si>
  <si>
    <t>EDNEIDE MARIA DA SILVA</t>
  </si>
  <si>
    <t>919.748.284-68</t>
  </si>
  <si>
    <t>EDSON QUEIROZ LIMA</t>
  </si>
  <si>
    <t>866.883.754-00</t>
  </si>
  <si>
    <t>EDVANILDO NOGUEIRA TORRES</t>
  </si>
  <si>
    <t>446.701.174-91</t>
  </si>
  <si>
    <t>EMANUEL BARBOSA DOS SANTOS</t>
  </si>
  <si>
    <t>682.474.514-68</t>
  </si>
  <si>
    <t>EMERSON RODRIGUES DA SILVA</t>
  </si>
  <si>
    <t>043.182.484-37</t>
  </si>
  <si>
    <t>ERICA FERNANDES DA SILVA</t>
  </si>
  <si>
    <t>103.667.644-70</t>
  </si>
  <si>
    <t>EUSTACIA RODRIGUES BEZERRA</t>
  </si>
  <si>
    <t>035.682.474-88</t>
  </si>
  <si>
    <t>EUTON MATHEUS DE OLIVEIRA GOMES</t>
  </si>
  <si>
    <t>712.338.854-21</t>
  </si>
  <si>
    <t>AUXILIAR DE CARGA E DESCARGA</t>
  </si>
  <si>
    <t>FABIA SILVA DA COSTA</t>
  </si>
  <si>
    <t>642.790.814-68</t>
  </si>
  <si>
    <t>FABIA SOUZA DA PAZ</t>
  </si>
  <si>
    <t>049.908.954-52</t>
  </si>
  <si>
    <t>CERIMONIALISTA</t>
  </si>
  <si>
    <t>FABIANA CAVALCANTE NETO</t>
  </si>
  <si>
    <t>080.432.764-55</t>
  </si>
  <si>
    <t>FABIO ANTONIO DE MENEZES</t>
  </si>
  <si>
    <t>284.006.154-68</t>
  </si>
  <si>
    <t>FERNANDA DA SILVA BEZERRA</t>
  </si>
  <si>
    <t>085.475.014-28</t>
  </si>
  <si>
    <t>FLAVIANA ROSA COUTINHO DOS SANTOS</t>
  </si>
  <si>
    <t>059.166.704-51</t>
  </si>
  <si>
    <t>FLAVIO CARDOSO DA SILVA</t>
  </si>
  <si>
    <t>891.340.444-34</t>
  </si>
  <si>
    <t>GABRIELA DA CONCEICAO BARBOSA</t>
  </si>
  <si>
    <t>108.631.044-60</t>
  </si>
  <si>
    <t>GERMANA CRISTINA VITAL DA SILVA NASCIMENTO</t>
  </si>
  <si>
    <t>022.563.894-05</t>
  </si>
  <si>
    <t>ATENDENTE DE RELACIONAMENTO</t>
  </si>
  <si>
    <t>GISELIA DE SANTANA MOURA</t>
  </si>
  <si>
    <t>073.099.634-40</t>
  </si>
  <si>
    <t>IVALDO SIMAO DA SILVA JUNIOR</t>
  </si>
  <si>
    <t>079.255.244-05</t>
  </si>
  <si>
    <t>IVANIA MESSIAS AGOSTINHO NASCIMENTO</t>
  </si>
  <si>
    <t>892.776.514-15</t>
  </si>
  <si>
    <t>IVANILDA SOARES DE MELO</t>
  </si>
  <si>
    <t>734.359.454-00</t>
  </si>
  <si>
    <t>IVANILDO ALVES DE SOUSA</t>
  </si>
  <si>
    <t>049.978.024-84</t>
  </si>
  <si>
    <t>IZABELA KATIA DA SILVA</t>
  </si>
  <si>
    <t>090.477.344-24</t>
  </si>
  <si>
    <t>JACKELINE ALVES DE SOUSA</t>
  </si>
  <si>
    <t>123.869.304-08</t>
  </si>
  <si>
    <t>JADEILTON GOMES DA SILVA</t>
  </si>
  <si>
    <t>707.029.694-00</t>
  </si>
  <si>
    <t>JADER MATIAS DE OLIVEIRA</t>
  </si>
  <si>
    <t>126.384.044-20</t>
  </si>
  <si>
    <t>OPERADOR DE ACABAMENTO</t>
  </si>
  <si>
    <t>JAILSON SILVA DIAS DOS SANTOS</t>
  </si>
  <si>
    <t>113.986.684-27</t>
  </si>
  <si>
    <t>LAVADOR DE VEICULO</t>
  </si>
  <si>
    <t>JAINE CAROLINA DA SILVA</t>
  </si>
  <si>
    <t>114.871.214-31</t>
  </si>
  <si>
    <t>JANAINNA LIMA DE QUEIROZ</t>
  </si>
  <si>
    <t>031.567.304-40</t>
  </si>
  <si>
    <t>JEAN PAULO NUNES DE OLIVEIRA</t>
  </si>
  <si>
    <t>059.120.204-28</t>
  </si>
  <si>
    <t>OPERADOR DE GUINDAUTO (MUNK)</t>
  </si>
  <si>
    <t>JEFFERSON DIEGO DE LIMA EUFRAZIO</t>
  </si>
  <si>
    <t>084.507.614-09</t>
  </si>
  <si>
    <t>JOANA CORREIA DE ARAUJO</t>
  </si>
  <si>
    <t>038.842.194-05</t>
  </si>
  <si>
    <t>JOAO BATISTA DE SOUZA</t>
  </si>
  <si>
    <t>579.861.264-34</t>
  </si>
  <si>
    <t>JOAO BATISTA SIQUEIRA DO NASCIMENTO</t>
  </si>
  <si>
    <t>845.497.694-91</t>
  </si>
  <si>
    <t>JOAO LEOPOLDINO DA SILVA</t>
  </si>
  <si>
    <t>920.874.694-15</t>
  </si>
  <si>
    <t>JOAO PAULO REGIS</t>
  </si>
  <si>
    <t>088.474.044-79</t>
  </si>
  <si>
    <t>ENCARREGADO</t>
  </si>
  <si>
    <t>JOAQUINA DE JESUS GERMANO BARROS</t>
  </si>
  <si>
    <t>747.257.504-68</t>
  </si>
  <si>
    <t>JORGE LUIZ ALVES DE SIQUEIRA</t>
  </si>
  <si>
    <t>094.807.434-50</t>
  </si>
  <si>
    <t>JOSE CARLOS DA SILVA</t>
  </si>
  <si>
    <t>069.300.354-59</t>
  </si>
  <si>
    <t>JOSE CESAR CABRAL DE BARROS</t>
  </si>
  <si>
    <t>762.745.944-34</t>
  </si>
  <si>
    <t>CONTINUO</t>
  </si>
  <si>
    <t>JOSE ERIVALDO DE SOUSA FREITAS</t>
  </si>
  <si>
    <t>054.050.464-50</t>
  </si>
  <si>
    <t>JOSE ILDO DEODATO DA SILVA</t>
  </si>
  <si>
    <t>306.994.104-44</t>
  </si>
  <si>
    <t>JOSE RAFAEL ALVES DOS SANTOS</t>
  </si>
  <si>
    <t>023.560.854-83</t>
  </si>
  <si>
    <t>JOSE RONALDO CAVALCANTE FELIX</t>
  </si>
  <si>
    <t>091.815.494-40</t>
  </si>
  <si>
    <t>JOSE RONALDO DINIZ</t>
  </si>
  <si>
    <t>008.570.314-14</t>
  </si>
  <si>
    <t>JOSEMAR MARIA TAVARES NEVES</t>
  </si>
  <si>
    <t>417.072.574-34</t>
  </si>
  <si>
    <t>JOSINEIDE LEITE</t>
  </si>
  <si>
    <t>010.658.354-93</t>
  </si>
  <si>
    <t>JOSIVAM VICENTE DA SILVA</t>
  </si>
  <si>
    <t>032.799.764-80</t>
  </si>
  <si>
    <t>JOYCE MARIA DE LIMA SILVA</t>
  </si>
  <si>
    <t>045.506.214-51</t>
  </si>
  <si>
    <t>JUAREZ FRANCA DE SANTANA</t>
  </si>
  <si>
    <t>020.975.524-55</t>
  </si>
  <si>
    <t>JULIANNA DA SILVA VIEIRA</t>
  </si>
  <si>
    <t>016.731.084-40</t>
  </si>
  <si>
    <t>JULLYANA KELLY DE SA FERREIRA VALOES</t>
  </si>
  <si>
    <t>014.468.814-07</t>
  </si>
  <si>
    <t>KENENS BEZERRA DA SILVA</t>
  </si>
  <si>
    <t>050.928.084-62</t>
  </si>
  <si>
    <t>KESSIANE LUCIA DA SILVA TRINDADE</t>
  </si>
  <si>
    <t>117.564.734-98</t>
  </si>
  <si>
    <t>LAZARO VICTOR LIRA DA ROCHA</t>
  </si>
  <si>
    <t>092.276.884-63</t>
  </si>
  <si>
    <t>LILIAN MARIA GONCALVES</t>
  </si>
  <si>
    <t>062.633.464-00</t>
  </si>
  <si>
    <t>AUXILIAR EM SAUDE BUCAL</t>
  </si>
  <si>
    <t>LUANDERSON DA COSTA SILVA</t>
  </si>
  <si>
    <t>148.895.994-36</t>
  </si>
  <si>
    <t>LUCIANA GALDINO DA SILVA ROLIM</t>
  </si>
  <si>
    <t>069.264.514-43</t>
  </si>
  <si>
    <t>LAVADOR DE ROUPA HOSPITALAR</t>
  </si>
  <si>
    <t>LUCIANO DE LIMA PIRES</t>
  </si>
  <si>
    <t>099.833.864-88</t>
  </si>
  <si>
    <t>LUCICLAUDIA DA SILVA CAMPOS</t>
  </si>
  <si>
    <t>114.933.964-04</t>
  </si>
  <si>
    <t>LUIS VITOR DA SILVA</t>
  </si>
  <si>
    <t>127.259.694-09</t>
  </si>
  <si>
    <t>LUIZ MICHEL RUFINO DA SILVA</t>
  </si>
  <si>
    <t>093.689.244-73</t>
  </si>
  <si>
    <t>MARCELA MARIA ALVES</t>
  </si>
  <si>
    <t>056.374.634-33</t>
  </si>
  <si>
    <t>MARCIO JOSE ALVES BIBIANO</t>
  </si>
  <si>
    <t>013.762.814-57</t>
  </si>
  <si>
    <t>SUPERVISOR</t>
  </si>
  <si>
    <t>MARCOS ANTONIO DO NASCIMENTO</t>
  </si>
  <si>
    <t>765.212.064-00</t>
  </si>
  <si>
    <t>MARCOS FRANCISCO FERRAZ COSTA JUNIOR</t>
  </si>
  <si>
    <t>110.480.354-25</t>
  </si>
  <si>
    <t>MARCOS JORGE DA SILVA</t>
  </si>
  <si>
    <t>660.950.694-91</t>
  </si>
  <si>
    <t>MARIA CICERA DA LUZ FREIRE</t>
  </si>
  <si>
    <t>375.580.564-20</t>
  </si>
  <si>
    <t>MARIA CLAUDIA FERREIRA DA SILVA</t>
  </si>
  <si>
    <t>094.611.894-94</t>
  </si>
  <si>
    <t>MARIA CLAUDLENA BARBOSA DA SILVA</t>
  </si>
  <si>
    <t>074.546.134-46</t>
  </si>
  <si>
    <t>MARIA CRICIA DE OLIVEIRA SILVA</t>
  </si>
  <si>
    <t>007.781.715-07</t>
  </si>
  <si>
    <t>MARIA DA CONCEICAO DO NASCIMENTO</t>
  </si>
  <si>
    <t>037.587.094-66</t>
  </si>
  <si>
    <t>MARIA DO SOCORRO SILVA GOMES</t>
  </si>
  <si>
    <t>023.176.664-54</t>
  </si>
  <si>
    <t>MARIA GABRIELA SANTOS DE MIRANDA</t>
  </si>
  <si>
    <t>104.973.774-11</t>
  </si>
  <si>
    <t>MARIA JOSE BEZERRA DE ARAUJO</t>
  </si>
  <si>
    <t>537.034.054-49</t>
  </si>
  <si>
    <t>MARIA LUCIA DE SANTANA</t>
  </si>
  <si>
    <t>478.509.654-34</t>
  </si>
  <si>
    <t>MARILIA GABRIELA DE SANTANA</t>
  </si>
  <si>
    <t>072.112.684-76</t>
  </si>
  <si>
    <t>MARILUCE MARIA RIBEIRO</t>
  </si>
  <si>
    <t>058.051.254-12</t>
  </si>
  <si>
    <t>MARINALVA MARIANO DE SIQUEIRA</t>
  </si>
  <si>
    <t>054.911.174-39</t>
  </si>
  <si>
    <t>MICHELL PLATINY DA SILVA SANTANA</t>
  </si>
  <si>
    <t>075.382.474-40</t>
  </si>
  <si>
    <t>MICHELLI MIRELA LELEU DOS SANTOS</t>
  </si>
  <si>
    <t>008.043.284-04</t>
  </si>
  <si>
    <t>MONICA MOREIRA DA COSTA</t>
  </si>
  <si>
    <t>685.790.714-53</t>
  </si>
  <si>
    <t>MONIQUE MONALISA DE SOUZA</t>
  </si>
  <si>
    <t>073.286.684-74</t>
  </si>
  <si>
    <t>NADJA MARIA DE OLIVEIRA BARBOSA</t>
  </si>
  <si>
    <t>457.030.944-53</t>
  </si>
  <si>
    <t>NATALI PEREIRA TAVARES</t>
  </si>
  <si>
    <t>064.206.144-06</t>
  </si>
  <si>
    <t>NATALIA BATISTA DE OLIVEIRA</t>
  </si>
  <si>
    <t>068.421.374-54</t>
  </si>
  <si>
    <t>NATALIA FERREIRA DA SILVA</t>
  </si>
  <si>
    <t>099.224.974-09</t>
  </si>
  <si>
    <t>PATRICIA CARLA DELGADO DA ROCHA</t>
  </si>
  <si>
    <t>064.360.774-99</t>
  </si>
  <si>
    <t>PATRICIA SUZANA DA SILVA</t>
  </si>
  <si>
    <t>057.998.084-79</t>
  </si>
  <si>
    <t>PAULO RICARDO DA SILVA</t>
  </si>
  <si>
    <t>015.481.564-00</t>
  </si>
  <si>
    <t>PAULO SERGIO DA SILVA</t>
  </si>
  <si>
    <t>097.457.194-63</t>
  </si>
  <si>
    <t>POLLYANA ROSA COUTINHO</t>
  </si>
  <si>
    <t>070.945.484-86</t>
  </si>
  <si>
    <t>RAFAEL RODRIGUES DE CARVALHO</t>
  </si>
  <si>
    <t>088.667.454-99</t>
  </si>
  <si>
    <t>RAIMUNDO MIGUEL HENRIQUE DE OLIVEIRA</t>
  </si>
  <si>
    <t>105.987.304-43</t>
  </si>
  <si>
    <t>ENCARREGADO DE TRANSPORTES</t>
  </si>
  <si>
    <t>RAQUEL MARIA DE ANDRADE</t>
  </si>
  <si>
    <t>092.396.814-85</t>
  </si>
  <si>
    <t>RAYANNE ROSA DOS SANTOS EVANGELISTA</t>
  </si>
  <si>
    <t>111.621.324-93</t>
  </si>
  <si>
    <t>REBEKA VIVYAN CARMO DA SILVA</t>
  </si>
  <si>
    <t>117.488.944-63</t>
  </si>
  <si>
    <t>TECNICO DE ARTES GRAFICAS</t>
  </si>
  <si>
    <t>RENATA DO NASCIMENTO BARBOSA</t>
  </si>
  <si>
    <t>052.999.374-07</t>
  </si>
  <si>
    <t>RENATO JOSE SILVA</t>
  </si>
  <si>
    <t>115.495.794-28</t>
  </si>
  <si>
    <t>RITA DE CASSIA VIEIRA SOARES DA SILVA</t>
  </si>
  <si>
    <t>109.312.784-81</t>
  </si>
  <si>
    <t>RODRIGO DE AZEVEDO COSTA</t>
  </si>
  <si>
    <t>066.649.944-61</t>
  </si>
  <si>
    <t>RODRIGO SALUSTIANO DA SILVA</t>
  </si>
  <si>
    <t>048.199.884-50</t>
  </si>
  <si>
    <t>ROSIANE FLAVIA SANTANA DA SILVA</t>
  </si>
  <si>
    <t>054.181.824-47</t>
  </si>
  <si>
    <t>SABRINA MAIA CAVALCANTI BORBA</t>
  </si>
  <si>
    <t>041.969.844-28</t>
  </si>
  <si>
    <t>SILVANO CEZAR LIRA DOS SANTOS</t>
  </si>
  <si>
    <t>755.567.584-68</t>
  </si>
  <si>
    <t>ENCARREGADO DE MANUT E REP VEICULAR</t>
  </si>
  <si>
    <t>SUZIANA MARIA VITORIO DA SILVA</t>
  </si>
  <si>
    <t>105.764.184-71</t>
  </si>
  <si>
    <t>TAMARA CHRISTINA MONTEIRO DE CARVALHO</t>
  </si>
  <si>
    <t>046.108.724-39</t>
  </si>
  <si>
    <t>TARCISIO RICARDO CORREIA DA SILVA</t>
  </si>
  <si>
    <t>056.651.654-33</t>
  </si>
  <si>
    <t>TEREZA BEATRIZ CRUZ MENDES</t>
  </si>
  <si>
    <t>043.339.734-90</t>
  </si>
  <si>
    <t>TEREZINHA EUGENIO DE LIMA</t>
  </si>
  <si>
    <t>313.956.354-04</t>
  </si>
  <si>
    <t>THAISES MESQUITA DE OLIVEIRA</t>
  </si>
  <si>
    <t>102.498.094-43</t>
  </si>
  <si>
    <t>THAYSA MARIA DA SILVA GONCALVES</t>
  </si>
  <si>
    <t>053.859.454-39</t>
  </si>
  <si>
    <t>VALTER ALEXANDRE PAIVA JUNIOR</t>
  </si>
  <si>
    <t>024.102.174-00</t>
  </si>
  <si>
    <t>VANUZA GOMES DOS SANTOS LINS</t>
  </si>
  <si>
    <t>844.211.264-20</t>
  </si>
  <si>
    <t>WELLINGTON MARCIO RIBEIRO FERREIRA</t>
  </si>
  <si>
    <t>056.744.244-62</t>
  </si>
  <si>
    <t>ZIROKA GLICIA PEREIRA DE BARROS</t>
  </si>
  <si>
    <t>060.115.504-10</t>
  </si>
  <si>
    <t>Serviços de Limpeza e Conservação</t>
  </si>
  <si>
    <t>SERVAL SERVIÇOS E LIMPEZA LTDA</t>
  </si>
  <si>
    <t>ABINOAN BEZERRA DA SILVA</t>
  </si>
  <si>
    <t>056.408.914-16</t>
  </si>
  <si>
    <t>Supervisor</t>
  </si>
  <si>
    <t>ABRAAO MARCOS DA SILVA</t>
  </si>
  <si>
    <t>708.418.194-67</t>
  </si>
  <si>
    <t>Servente de Limpeza</t>
  </si>
  <si>
    <t>27/2023</t>
  </si>
  <si>
    <t>Atividades Agrárias</t>
  </si>
  <si>
    <t>ADEILDO HENRIQUE DA COSTA</t>
  </si>
  <si>
    <t>082.088.164-88</t>
  </si>
  <si>
    <t>Tratador de Animais</t>
  </si>
  <si>
    <t>ADELIA MARIA MADEIRA DA SILVA</t>
  </si>
  <si>
    <t>707.310.714-68</t>
  </si>
  <si>
    <t>ADEMILDA FELIX DE OLIVEIRA</t>
  </si>
  <si>
    <t>689.144.234-68</t>
  </si>
  <si>
    <t>ADNA DOS SANTOS</t>
  </si>
  <si>
    <t>896.830.994-91</t>
  </si>
  <si>
    <t>ADRIANA EVARISTO DA SILVA</t>
  </si>
  <si>
    <t>056.792.284-75</t>
  </si>
  <si>
    <t>ADRIANA ROBERTA TAVARES BANDEIRA</t>
  </si>
  <si>
    <t>008.676.604-06</t>
  </si>
  <si>
    <t>ADRIANE FERREIRA DA SILVA</t>
  </si>
  <si>
    <t>115.149.034-23</t>
  </si>
  <si>
    <t>ADRIANO JOSÉ DA SILVA</t>
  </si>
  <si>
    <t>039.054.784-04</t>
  </si>
  <si>
    <t>AGEU MARQUES DO NASCIMENTO</t>
  </si>
  <si>
    <t>882.698.844-72</t>
  </si>
  <si>
    <t>Tratorista Agrícola</t>
  </si>
  <si>
    <t>ALCIDES MANOEL DO NASCIMENTO FILHO</t>
  </si>
  <si>
    <t>479.284.764-87</t>
  </si>
  <si>
    <t>ALEXANDRE CESAR LEITE</t>
  </si>
  <si>
    <t>326.399.614-20</t>
  </si>
  <si>
    <t>ALEXANDRE JOSE MENDES DE ARAUJO</t>
  </si>
  <si>
    <t>058.842.744-67</t>
  </si>
  <si>
    <t>ALEXANDRE MACHADO ALMEIDA</t>
  </si>
  <si>
    <t>087.858.624-52</t>
  </si>
  <si>
    <t>07.360.290/0001-24</t>
  </si>
  <si>
    <t>ALEXSANDRA MARIA DE LIMA</t>
  </si>
  <si>
    <t>069.436.204-28</t>
  </si>
  <si>
    <t>ALEXSANDRO JUVENCIO DA SILVA JUNIOR</t>
  </si>
  <si>
    <t>702.821.324-22</t>
  </si>
  <si>
    <t>ALISON AMBROZIO DOS SANTOS</t>
  </si>
  <si>
    <t>113.811.944-00</t>
  </si>
  <si>
    <t>ALVARO RODRIGUES DOS SANTOS JUNIOR</t>
  </si>
  <si>
    <t>053.273.444-01</t>
  </si>
  <si>
    <t>AMANDA MAYANE EVARISTO MARCOS</t>
  </si>
  <si>
    <t>122.494.064-48</t>
  </si>
  <si>
    <t>AMAURI BARROS DE ARRUDA</t>
  </si>
  <si>
    <t>117.225.074-03</t>
  </si>
  <si>
    <t>ANA CLAUDIA GOMES DE SOUZA</t>
  </si>
  <si>
    <t>085.127.834-51</t>
  </si>
  <si>
    <t>ANA DE PAULA CRUZ DA SILVA SANTOS</t>
  </si>
  <si>
    <t>065.634.844-50</t>
  </si>
  <si>
    <t>ANA LUCIA SOARES DO NASCIMENTO</t>
  </si>
  <si>
    <t>023.267.784-05</t>
  </si>
  <si>
    <t>ANA PAULA DA CONCEICAO</t>
  </si>
  <si>
    <t>043.366.684-69</t>
  </si>
  <si>
    <t>ANDREZA LIMA DOS SANTOS</t>
  </si>
  <si>
    <t>079.666.934-14</t>
  </si>
  <si>
    <t>ANE PATRICIA MARIA DE ALBUQUERQUE</t>
  </si>
  <si>
    <t>043.826.074-00</t>
  </si>
  <si>
    <t>ARGEMIRO MAGALHÃES ALVES</t>
  </si>
  <si>
    <t>946.261.464-49</t>
  </si>
  <si>
    <t>Trabalhador Agropecuário</t>
  </si>
  <si>
    <t>BRUNO CARLOS DE OLIVEIRA FERREIRA</t>
  </si>
  <si>
    <t>106.399.444-69</t>
  </si>
  <si>
    <t>BRUNO EMANUEL SANTOS MARTINS</t>
  </si>
  <si>
    <t>060.61.3094-22</t>
  </si>
  <si>
    <t>CAIO CESAR SILVA PIMENTEL</t>
  </si>
  <si>
    <t>099.862.174-90</t>
  </si>
  <si>
    <t>Técnico em Meio Ambiente</t>
  </si>
  <si>
    <t>CARLA DANIELLE ANDRADE BARBOSA</t>
  </si>
  <si>
    <t>078.994.964-46</t>
  </si>
  <si>
    <t>CARLOS BISPO DE SOUZA</t>
  </si>
  <si>
    <t>697.710.574-72</t>
  </si>
  <si>
    <t>CARMEN LUCIA SANTOS DA SILVA</t>
  </si>
  <si>
    <t>037.522.774-16</t>
  </si>
  <si>
    <t>CICERA PEREIRA DE LIMA</t>
  </si>
  <si>
    <t>059.563.514-89</t>
  </si>
  <si>
    <t>CÍCERO DA SILVA TAVARES</t>
  </si>
  <si>
    <t>049.421.784-79</t>
  </si>
  <si>
    <t>CICERO JOAO DINIZ</t>
  </si>
  <si>
    <t>110.961.894-88</t>
  </si>
  <si>
    <t>CÍCERO LAURENTINO DA SILVA</t>
  </si>
  <si>
    <t>882.630.534-04</t>
  </si>
  <si>
    <t>CICERO LOPES DE BARROS</t>
  </si>
  <si>
    <t>901.558.154-15</t>
  </si>
  <si>
    <t>CIELE MARIA DE LIMA</t>
  </si>
  <si>
    <t>093.855.874-98</t>
  </si>
  <si>
    <t>CILENE MENDONÇA LOURENÇO</t>
  </si>
  <si>
    <t>021.072.274-62</t>
  </si>
  <si>
    <t>Auxiliar de Veterinário</t>
  </si>
  <si>
    <t>CLAUDIO JOSE DA SILVA MARTINS</t>
  </si>
  <si>
    <t>046.434.134-50</t>
  </si>
  <si>
    <t>CLAUDIO JUNHO DE CARVALHO</t>
  </si>
  <si>
    <t>995.371.171-20</t>
  </si>
  <si>
    <t>CLEBSON LUIZ DA SILVA ARAUJO</t>
  </si>
  <si>
    <t>103.955.264-18</t>
  </si>
  <si>
    <t>CLEIDE DE LIMA SOUZA</t>
  </si>
  <si>
    <t>735.094.774-72</t>
  </si>
  <si>
    <t>CLOVIS GOUVEIA DOS SANTOS</t>
  </si>
  <si>
    <t>033.179.014-97</t>
  </si>
  <si>
    <t>COSMO SEVERINO DA SILVA</t>
  </si>
  <si>
    <t>499.532.574-34</t>
  </si>
  <si>
    <t>DAMIAO FRANCISCO DO NASCIMENTO</t>
  </si>
  <si>
    <t>697.711.704-49</t>
  </si>
  <si>
    <t>DANIEL DA SILVA AGUIAR</t>
  </si>
  <si>
    <t>809.547.314-68</t>
  </si>
  <si>
    <t>DANIEL DO AMARAL GALVÃO</t>
  </si>
  <si>
    <t>010.467.254-40</t>
  </si>
  <si>
    <t>Analista de Aquicultura</t>
  </si>
  <si>
    <t>DANIEL MARQUES DA SILVA</t>
  </si>
  <si>
    <t>112.094.384-10</t>
  </si>
  <si>
    <t>DAVI LUIZ DO NASCIMENTO</t>
  </si>
  <si>
    <t>093.768.264-00</t>
  </si>
  <si>
    <t>DEYVID LUCAS SILVA</t>
  </si>
  <si>
    <t>126.157.884-85</t>
  </si>
  <si>
    <t>DEYVISOM CÉSAR OLIVEIRA DOS SANTOS</t>
  </si>
  <si>
    <t>097.857.764-76</t>
  </si>
  <si>
    <t>DEYWSON DA SILVA CRUZ</t>
  </si>
  <si>
    <t>064.885.274-10</t>
  </si>
  <si>
    <t>DIOGO HENRIQUE MARIZ SILVA</t>
  </si>
  <si>
    <t>112.498.254-07</t>
  </si>
  <si>
    <t>DIOGO SANTOS DE ALMEIDA</t>
  </si>
  <si>
    <t>068.929.744-06</t>
  </si>
  <si>
    <t>EDCLEIDE MARIA DA SILVA NASCIMENTO</t>
  </si>
  <si>
    <t>079.047.584-74</t>
  </si>
  <si>
    <t>EDIANE QUIRINO DE SOUZA SILVA</t>
  </si>
  <si>
    <t>773.474.394-34</t>
  </si>
  <si>
    <t>EDINALDO MAURICIO SILVA</t>
  </si>
  <si>
    <t>088.395.174-64</t>
  </si>
  <si>
    <t>EDISON AREDISON DOS SANTOS</t>
  </si>
  <si>
    <t>754.311.574-34</t>
  </si>
  <si>
    <t>Jardineiro</t>
  </si>
  <si>
    <t>EDIVANIA MARIA DA SILVA AMORIM</t>
  </si>
  <si>
    <t>083.492.284-31</t>
  </si>
  <si>
    <t>EDMILSON DA SILVA PENHA</t>
  </si>
  <si>
    <t>986.945.614-68</t>
  </si>
  <si>
    <t>EDMILSON JOSE FRANCISCO DA ROCHA</t>
  </si>
  <si>
    <t>698.997.384-68</t>
  </si>
  <si>
    <t>EDNA MARIA DA SILVA</t>
  </si>
  <si>
    <t>763.709.504-59</t>
  </si>
  <si>
    <t>EDNALDO JOSE DE SANTANA</t>
  </si>
  <si>
    <t>264.566.214-53</t>
  </si>
  <si>
    <t>EDNEIA CARNEIRO DA CRUZ</t>
  </si>
  <si>
    <t>061.190.744-57</t>
  </si>
  <si>
    <t>EDSON BARBOZA DA SILVA</t>
  </si>
  <si>
    <t>049.211.854-09</t>
  </si>
  <si>
    <t>EDSON HORTENCIO</t>
  </si>
  <si>
    <t>665.134.724-15</t>
  </si>
  <si>
    <t>EDSON JOSE DE ANDRADE</t>
  </si>
  <si>
    <t>711.401.664-68</t>
  </si>
  <si>
    <t>EDSON MAURO ENEAS LUIZ</t>
  </si>
  <si>
    <t>692.583.174-91</t>
  </si>
  <si>
    <t>EDUARDA LIMA DOS SANTOS</t>
  </si>
  <si>
    <t>093.841.064-45</t>
  </si>
  <si>
    <t>EDUARDO VIDAL DE LIMA</t>
  </si>
  <si>
    <t>703.478.054-42</t>
  </si>
  <si>
    <t>EDVALDO MAURÍCIO DA SILVA</t>
  </si>
  <si>
    <t xml:space="preserve">090.450.477-80  </t>
  </si>
  <si>
    <t>EDVANILDA LAURENTINO DOS SANTOS</t>
  </si>
  <si>
    <t>050.201.774-07</t>
  </si>
  <si>
    <t>ELAINE CRISTINA BARBOZA DA SILVA</t>
  </si>
  <si>
    <t>086.661.094-40</t>
  </si>
  <si>
    <t>ELANE TEIXEIRA BEZERRA</t>
  </si>
  <si>
    <t>112.570.804-23</t>
  </si>
  <si>
    <t>ELIANE MACEDO CALADO DO NASCIMENTO</t>
  </si>
  <si>
    <t>028.397.644-66</t>
  </si>
  <si>
    <t>ELIAS JOSE DA SILVA</t>
  </si>
  <si>
    <t>353.145.164-20</t>
  </si>
  <si>
    <t>ELIDA DE SOUSA RODRIGUES</t>
  </si>
  <si>
    <t>073.063.624-02</t>
  </si>
  <si>
    <t>ELIEZER LUIZ DO NASCIMENTO FILHO</t>
  </si>
  <si>
    <t>093.775.854-06</t>
  </si>
  <si>
    <t>ELISANGELA DA SILVA LIMA</t>
  </si>
  <si>
    <t>021.768.894-28</t>
  </si>
  <si>
    <t>EMANUEL FRANCISCO DOS SANTOS</t>
  </si>
  <si>
    <t>697.713.404-68</t>
  </si>
  <si>
    <t>EMANUEL LIMA CUNHA</t>
  </si>
  <si>
    <t>056.834.634-32</t>
  </si>
  <si>
    <t>ERALDO ALVES DA SILVA</t>
  </si>
  <si>
    <t>053.911.584-35</t>
  </si>
  <si>
    <t>ERASMO MURILO DOS SANTOS FERREIRA DO CARMO</t>
  </si>
  <si>
    <t>116.872.384-13</t>
  </si>
  <si>
    <t>ERICA MARIA DE ANDRADE</t>
  </si>
  <si>
    <t>034.346.574-44</t>
  </si>
  <si>
    <t>ERIVALDO DO NASCIMENTO</t>
  </si>
  <si>
    <t>820.665.664-20</t>
  </si>
  <si>
    <t>ERONILDA MARIA DE CASTRO</t>
  </si>
  <si>
    <t>026.994.934-81</t>
  </si>
  <si>
    <t>ERONILSON BRAZ DE SOUSA</t>
  </si>
  <si>
    <t>820.765.614-04</t>
  </si>
  <si>
    <t>ESMERALDO ALVES DA SILVA</t>
  </si>
  <si>
    <t>009.249.434-08</t>
  </si>
  <si>
    <t>ESTELIANO IRINEU LIRA DA SILVA</t>
  </si>
  <si>
    <t>024.741.924-92</t>
  </si>
  <si>
    <t>EUGENIO SERAFIM DE ARAUJO JUNIOR</t>
  </si>
  <si>
    <t>014.424.544-23</t>
  </si>
  <si>
    <t>FABIANA PAIVA DE ALMEIDA PEREIRA</t>
  </si>
  <si>
    <t>074.877.774-13</t>
  </si>
  <si>
    <t>FÁBIO BARROS DA SILVA</t>
  </si>
  <si>
    <t>041.911.724-50</t>
  </si>
  <si>
    <t>FELIPE DO NASCIMENTO SILVA</t>
  </si>
  <si>
    <t>084.061.274-57</t>
  </si>
  <si>
    <t>FELIPE SILVA BATISTA</t>
  </si>
  <si>
    <t>717.677.954-67</t>
  </si>
  <si>
    <t>FERNANDO ANTONIO DE LIMA LOPES</t>
  </si>
  <si>
    <t>007.782.614-09</t>
  </si>
  <si>
    <t>FLÁVIO ALENCAR LUSTOSA DO NASCIMENTO</t>
  </si>
  <si>
    <t>296.773.274-53</t>
  </si>
  <si>
    <t>FRANCIEUDO FERREIRA ARAÚJO</t>
  </si>
  <si>
    <t>096.262.584-11</t>
  </si>
  <si>
    <t>FRANCISCO ANDRÉ DE LIMA</t>
  </si>
  <si>
    <t>660.970.704-97</t>
  </si>
  <si>
    <t>FRANCISCO FERREIRA DE SOUSA</t>
  </si>
  <si>
    <t>038.061.324-70</t>
  </si>
  <si>
    <t>FRANCISCO HENRIQUE DE MENEZES</t>
  </si>
  <si>
    <t>051.787.174-22</t>
  </si>
  <si>
    <t>GABRIEL DE SOUZA VIANA</t>
  </si>
  <si>
    <t>090.505.424-50</t>
  </si>
  <si>
    <t>GENICLEIDE LUIZA DA COSTA</t>
  </si>
  <si>
    <t>335.797.174-72</t>
  </si>
  <si>
    <t>GEORGIO DOS SANTOS</t>
  </si>
  <si>
    <t>073.274.584-50</t>
  </si>
  <si>
    <t>GERALDO LUIZ DOS SANTOS LIMA</t>
  </si>
  <si>
    <t>067.591.714-03</t>
  </si>
  <si>
    <t>GILSON EUGÊNIO ARAÚJO DA SILVA</t>
  </si>
  <si>
    <t>074.230.454-03</t>
  </si>
  <si>
    <t>GIZEUDA DA PENHA BARBOZA</t>
  </si>
  <si>
    <t>013.974.844-03</t>
  </si>
  <si>
    <t>GLAUCIA ALMEIDA DA SILVA</t>
  </si>
  <si>
    <t>066.233.684-42</t>
  </si>
  <si>
    <t>GLAUCINEIDE DE SOUSA MAGALHAES</t>
  </si>
  <si>
    <t>091.533.644-81</t>
  </si>
  <si>
    <t>GRACIOSA MARIA LAURENTINO DA SILVA</t>
  </si>
  <si>
    <t>039.905.964-46</t>
  </si>
  <si>
    <t>HARON FELIX DA SILVA BEZERRA</t>
  </si>
  <si>
    <t>109.877.144-30</t>
  </si>
  <si>
    <t>HELENICE GOMES DE LIMA SILVA</t>
  </si>
  <si>
    <t>056.149.774-57</t>
  </si>
  <si>
    <t>HERICA MARIA BEZERRA DA SILVA</t>
  </si>
  <si>
    <t>065.832.174-90</t>
  </si>
  <si>
    <t>IANE MARIA DE SOUZA</t>
  </si>
  <si>
    <t>098.686.964-37</t>
  </si>
  <si>
    <t>IDALECIO NOBERTO DE FREITAS</t>
  </si>
  <si>
    <t>082.897.444-63</t>
  </si>
  <si>
    <t>ILMA DA SILVA BRAGA</t>
  </si>
  <si>
    <t>692.692.204-78</t>
  </si>
  <si>
    <t>IRANILDO RIBEIRO E SILVA</t>
  </si>
  <si>
    <t>040.354.414-90</t>
  </si>
  <si>
    <t>IRNALDO PEREIRA DE FREITAS</t>
  </si>
  <si>
    <t>765.186.394-15</t>
  </si>
  <si>
    <t>ISABEL DE LIMA FERNANDES SILVA</t>
  </si>
  <si>
    <t>038.065.984-01</t>
  </si>
  <si>
    <t>ISAEL PLACIDO DOS SANTOS</t>
  </si>
  <si>
    <t>609.695.204-68</t>
  </si>
  <si>
    <t>IVANIA LUCIA DA SILVA</t>
  </si>
  <si>
    <t>040.105.974-02</t>
  </si>
  <si>
    <t>IVANILDO FELIPE DA SILVA</t>
  </si>
  <si>
    <t>269.131.944-04</t>
  </si>
  <si>
    <t>IVANIZE GONZAGA DE SOUZA</t>
  </si>
  <si>
    <t>034.358.974-57</t>
  </si>
  <si>
    <t>IZABELLE CRISTIANE DA SILVA</t>
  </si>
  <si>
    <t>062.100.544-47</t>
  </si>
  <si>
    <t>JACKSOMAR DA SILVA NUNES</t>
  </si>
  <si>
    <t>120.265.054-62</t>
  </si>
  <si>
    <t>JACQUELINE FRANCISCA DOS SANTOS</t>
  </si>
  <si>
    <t>026.792.244-26</t>
  </si>
  <si>
    <t>JAILSON VIEIRA DA SILVA</t>
  </si>
  <si>
    <t>111.194.934-47</t>
  </si>
  <si>
    <t>JAIR RODRIGUES DE BRITO</t>
  </si>
  <si>
    <t>728.410.104-06</t>
  </si>
  <si>
    <t>JAMES MAUL STAMFORD NETO</t>
  </si>
  <si>
    <t>501.645.974-68</t>
  </si>
  <si>
    <t>JANDERSON ERNANDES DA SILVA SOUSA</t>
  </si>
  <si>
    <t>109.637.834-59</t>
  </si>
  <si>
    <t>JANE LIRA MARIZ SILVA</t>
  </si>
  <si>
    <t>364.245.444-53</t>
  </si>
  <si>
    <t>JANICE RAIMUNDO PINTO BATISTA</t>
  </si>
  <si>
    <t>901.735.384-87</t>
  </si>
  <si>
    <t>JANILSON RAMOS BARBOSA DO NASCIMENTO</t>
  </si>
  <si>
    <t>708.779.864-28</t>
  </si>
  <si>
    <t>JEISSIANE LIMA ROCHA</t>
  </si>
  <si>
    <t>099.534.034-06</t>
  </si>
  <si>
    <t>JEON CARLOS SOARES DE ARRUDA</t>
  </si>
  <si>
    <t>086.987.414-44</t>
  </si>
  <si>
    <t>JEREMIAS AMERICO DOS SANTOS</t>
  </si>
  <si>
    <t>030.837.404-50</t>
  </si>
  <si>
    <t>JERRY JOAO DE LIMA</t>
  </si>
  <si>
    <t>888.037.914-34</t>
  </si>
  <si>
    <t>JOAB SIMPLÍCIO DO NASCIMENTO</t>
  </si>
  <si>
    <t>062.348.214-21</t>
  </si>
  <si>
    <t>JOANA DARC VICENTE DE LIMA</t>
  </si>
  <si>
    <t>186.774.954-87</t>
  </si>
  <si>
    <t>JOÃO ANTONIO DO NASCIMENTO</t>
  </si>
  <si>
    <t>822.646.274.68</t>
  </si>
  <si>
    <t>JOAO VICTOR DO NASCIMENTO BARROS</t>
  </si>
  <si>
    <t>167.331.334-58</t>
  </si>
  <si>
    <t>JOAO VITOR DA SILVA</t>
  </si>
  <si>
    <t>715.244.004-24</t>
  </si>
  <si>
    <t>JOSE BATISTA GUEDES</t>
  </si>
  <si>
    <t>452.004.244-53</t>
  </si>
  <si>
    <t>JOSÉ CLÁUDIO GOMES DE SOUZA</t>
  </si>
  <si>
    <t>079.237.804-04</t>
  </si>
  <si>
    <t>JOSE DA SILVA OLIVEIRA</t>
  </si>
  <si>
    <t>042.508.924-09</t>
  </si>
  <si>
    <t>JOSE DANIEL TENORIO DA SILVA</t>
  </si>
  <si>
    <t>946.161.244-34</t>
  </si>
  <si>
    <t>JOSE FERREIRA DA SILVA</t>
  </si>
  <si>
    <t>746.992.534-15</t>
  </si>
  <si>
    <t>JOSE HENRIQUE TEIXEIRA LEITE</t>
  </si>
  <si>
    <t>574.502.184-53</t>
  </si>
  <si>
    <t>JOSÉ IVANILDO SILVA VIEIRA</t>
  </si>
  <si>
    <t>113.161.554-98</t>
  </si>
  <si>
    <t>JOSE JADIAEL BEZERRA</t>
  </si>
  <si>
    <t>659.225.734-20</t>
  </si>
  <si>
    <t>JOSÉ LUCAS ALVES</t>
  </si>
  <si>
    <t>108.532.644-65</t>
  </si>
  <si>
    <t>JOSE LUIZ DEMEZIO DA SILVA</t>
  </si>
  <si>
    <t>088.173.424-16</t>
  </si>
  <si>
    <t>JOSE MACIEL DA SILVA</t>
  </si>
  <si>
    <t>096.503.034-21</t>
  </si>
  <si>
    <t>JOSÉ MARIA PEREIRA DA SILVA</t>
  </si>
  <si>
    <t>764.240.654-15</t>
  </si>
  <si>
    <t>JOSE MILTON DE BARROS</t>
  </si>
  <si>
    <t>093.723.084-71</t>
  </si>
  <si>
    <t>JOSE MILTON DO NASCIMENTO</t>
  </si>
  <si>
    <t>055.998.044-29</t>
  </si>
  <si>
    <t>JOSÉ PAULINO FERREIRA</t>
  </si>
  <si>
    <t>618.020.934-00</t>
  </si>
  <si>
    <t>JOSÉ PEDRO DA SILVA FILHO</t>
  </si>
  <si>
    <t>862.285.014-53</t>
  </si>
  <si>
    <t>JOSÉ ROBERTO DO NASCIMENTO</t>
  </si>
  <si>
    <t>742.578.544-72</t>
  </si>
  <si>
    <t>JOSE RODOLFO SILVA</t>
  </si>
  <si>
    <t>463.513.964-68</t>
  </si>
  <si>
    <t>JOSE RODRIGO DOS SANTOS ALEXANDRE</t>
  </si>
  <si>
    <t>408.619.088-56</t>
  </si>
  <si>
    <t>JOSE SILVA GUEDES</t>
  </si>
  <si>
    <t>033.570.874-99</t>
  </si>
  <si>
    <t>JOSE VALERIANO DA SILVA</t>
  </si>
  <si>
    <t>027.626.154-29</t>
  </si>
  <si>
    <t>JOSE VIANA GOMES</t>
  </si>
  <si>
    <t>030.622.024-59</t>
  </si>
  <si>
    <t>JOSEFA BERTINA DA SILVA</t>
  </si>
  <si>
    <t>499.925.894-34</t>
  </si>
  <si>
    <t>JOSEFA FERREIRA DE LIMA</t>
  </si>
  <si>
    <t>038.845.324-99</t>
  </si>
  <si>
    <t>JOSENILDA DOS SANTOS ANDRADE</t>
  </si>
  <si>
    <t>053.777.004-65</t>
  </si>
  <si>
    <t>JOSENILSON PEDRO DE SOUSA SILVA</t>
  </si>
  <si>
    <t>093.148.554-14</t>
  </si>
  <si>
    <t>JOSIETE JOAQUINA DA SILVA E SOUZA</t>
  </si>
  <si>
    <t>408.148.904-15</t>
  </si>
  <si>
    <t>JOSILENE GOMES DE SIQUEIRA DA SILVA</t>
  </si>
  <si>
    <t>073.310.684-66</t>
  </si>
  <si>
    <t>JOSIVAL ANTONIO DOS SANTOS</t>
  </si>
  <si>
    <t>086.383.524-41</t>
  </si>
  <si>
    <t>JOVELINO JOAQUIM DE OLIVEIRA</t>
  </si>
  <si>
    <t>879.338.964-72</t>
  </si>
  <si>
    <t>JUCELIO DE SOUZA LIMA</t>
  </si>
  <si>
    <t>080.931.794-02</t>
  </si>
  <si>
    <t>JUCIANE ALINE SILVA LOPES</t>
  </si>
  <si>
    <t>092.799.814-98</t>
  </si>
  <si>
    <t>JULIANA BERNARDINO</t>
  </si>
  <si>
    <t>049.090.684-22</t>
  </si>
  <si>
    <t>JULIANA NATALIA DA SILVA ROCHA</t>
  </si>
  <si>
    <t>121.776.274-43</t>
  </si>
  <si>
    <t>JURANDIR GOMES DA SILVA</t>
  </si>
  <si>
    <t>633.701.744-72</t>
  </si>
  <si>
    <t>KASSIA RAFAELLY DOS SANTOS BARBOSA</t>
  </si>
  <si>
    <t>100.337.874-92</t>
  </si>
  <si>
    <t>KATIA REJANE DE SOUZA</t>
  </si>
  <si>
    <t>008.086.594-13</t>
  </si>
  <si>
    <t>KEILA FIGUEREDO DE LUCENA</t>
  </si>
  <si>
    <t>106.468.624-99</t>
  </si>
  <si>
    <t>LADIJANE BARROS DA SILVA</t>
  </si>
  <si>
    <t>065.514.644-08</t>
  </si>
  <si>
    <t>LAURICLEIA SANTANA DOS SANTOS</t>
  </si>
  <si>
    <t>077.291.674-84</t>
  </si>
  <si>
    <t>LEANDRO JOSE DA SILVA</t>
  </si>
  <si>
    <t>017.697.884-41</t>
  </si>
  <si>
    <t>LEIDVANIA PEIXOTO DA SILVA GOMES</t>
  </si>
  <si>
    <t>110.370.234-39</t>
  </si>
  <si>
    <t>LENILDO BARBOSA DA SILVA</t>
  </si>
  <si>
    <t>741.567.304-25</t>
  </si>
  <si>
    <t>LILIANA DOS SANTOS</t>
  </si>
  <si>
    <t>087.046.254-71</t>
  </si>
  <si>
    <t>LIVIA RAFAELY DO NASCIMENTO</t>
  </si>
  <si>
    <t>120.781.034-70</t>
  </si>
  <si>
    <t>LUCAS FEITOSA DE LIMA</t>
  </si>
  <si>
    <t>116.299.854-73</t>
  </si>
  <si>
    <t>LÚCIA AMANCIO DO NASCIMENTO</t>
  </si>
  <si>
    <t>070.870.064-01</t>
  </si>
  <si>
    <t>LUCIANA DE PAULA VENTURA DE MIRANDA</t>
  </si>
  <si>
    <t>014.241.364-07</t>
  </si>
  <si>
    <t>LUCIANA FRANCISCA DA SILVA</t>
  </si>
  <si>
    <t>04087818403</t>
  </si>
  <si>
    <t>LUCIANA MARCIA FERREIRA</t>
  </si>
  <si>
    <t>048.513.004-17</t>
  </si>
  <si>
    <t>LUCIANA VIDAL DOS SANTOS</t>
  </si>
  <si>
    <t>059.534.584-01</t>
  </si>
  <si>
    <t>LUCIANO DE OLIVEIRA LEITE</t>
  </si>
  <si>
    <t>092.868.184-08</t>
  </si>
  <si>
    <t>LUDMILA FIGUEREDO DE LUCENA</t>
  </si>
  <si>
    <t>345.156.198-02</t>
  </si>
  <si>
    <t>LUIZ CARLOS DE MELO</t>
  </si>
  <si>
    <t>080.021.864-78</t>
  </si>
  <si>
    <t>LUIZ CARLOS FERREIRA</t>
  </si>
  <si>
    <t>122.368.254-47</t>
  </si>
  <si>
    <t>LUIZ CARLOS GLICERO DOS SANTOS</t>
  </si>
  <si>
    <t>031.300.564-83</t>
  </si>
  <si>
    <t>LUIZ CARLOS LOPES</t>
  </si>
  <si>
    <t>447.093.904-87</t>
  </si>
  <si>
    <t>MANUEL BARBOSA DE MELO</t>
  </si>
  <si>
    <t>042.975.614-33</t>
  </si>
  <si>
    <t>MARCIA CRISTINA DOS SANTOS</t>
  </si>
  <si>
    <t>668.210.964-49</t>
  </si>
  <si>
    <t>MARCILENE SILVA PEREIRA</t>
  </si>
  <si>
    <t>624.882.524-68</t>
  </si>
  <si>
    <t>MARCOS ANDRÉ SANTOS DE SOUZA</t>
  </si>
  <si>
    <t>511.111.873-04</t>
  </si>
  <si>
    <t>MARCOS ANTONIO PORTUGAL</t>
  </si>
  <si>
    <t>020.979.064-43</t>
  </si>
  <si>
    <t>MARCOS EDUARDO FERREIRA</t>
  </si>
  <si>
    <t>793.935.784-00</t>
  </si>
  <si>
    <t>MARCOS ODILON BEZERRA</t>
  </si>
  <si>
    <t>044.272.474-82</t>
  </si>
  <si>
    <t>MARCOS VIEGAS COUTINHO FILHO</t>
  </si>
  <si>
    <t>055.382.134-20</t>
  </si>
  <si>
    <t>MARCOS VIEIRA DOS ANJOS</t>
  </si>
  <si>
    <t>890.386.304-68</t>
  </si>
  <si>
    <t>MARIA ALDENICE DA SILVA</t>
  </si>
  <si>
    <t>033.340.574-96</t>
  </si>
  <si>
    <t>MARIA APARECIDA SILVA FELIX</t>
  </si>
  <si>
    <t>179.193.898-10</t>
  </si>
  <si>
    <t>MARIA AUGUSTA DA SILVA</t>
  </si>
  <si>
    <t>349.096.588-40</t>
  </si>
  <si>
    <t>MARIA DA CONCEICAO SILVA</t>
  </si>
  <si>
    <t>052.239.814-64</t>
  </si>
  <si>
    <t>MARIA DAS NEVES BEZERRA DA SILVA</t>
  </si>
  <si>
    <t>906.111.364-49</t>
  </si>
  <si>
    <t>MARIA DE FATIMA DE ANDRADE</t>
  </si>
  <si>
    <t>040.093.944-47</t>
  </si>
  <si>
    <t>MARIA DE LOURDES ALVES DA SILVA</t>
  </si>
  <si>
    <t>057.759.344-74</t>
  </si>
  <si>
    <t>MARIA DO CARMO CORDEIRO DA SILVA</t>
  </si>
  <si>
    <t>750.261.804-00</t>
  </si>
  <si>
    <t>MARIA DO SOCORRO BEZERRA MELO</t>
  </si>
  <si>
    <t>963.813.964-15</t>
  </si>
  <si>
    <t>MARIA DO SOCORRO GARDINO DA SILVA</t>
  </si>
  <si>
    <t>026.431.614-24</t>
  </si>
  <si>
    <t>MARIA EDNEIDE DE SOUZA GOIS</t>
  </si>
  <si>
    <t>599.648.714-49</t>
  </si>
  <si>
    <t>MARIA ELENE BASILIO DA SILVA</t>
  </si>
  <si>
    <t>099.733.564-54</t>
  </si>
  <si>
    <t>MARIA FABIANA BARBOSA FILHO</t>
  </si>
  <si>
    <t>098.317.124-63</t>
  </si>
  <si>
    <t>MARIA GORETI PAES DOS SANTOS</t>
  </si>
  <si>
    <t>024.298.974-82</t>
  </si>
  <si>
    <t>MARIA IRANEIDE VIEIRA ALVES</t>
  </si>
  <si>
    <t>078.352.004-22</t>
  </si>
  <si>
    <t>MARIA LUCINEIDE DA SILVA</t>
  </si>
  <si>
    <t>048.368.334-50</t>
  </si>
  <si>
    <t>MARIA ONILDA DA SILVA</t>
  </si>
  <si>
    <t>589.775.464-00</t>
  </si>
  <si>
    <t>MARIA REGINA DA SILVA</t>
  </si>
  <si>
    <t>898.836.754-53</t>
  </si>
  <si>
    <t>MARIA SEVERINA DOS SANTOS</t>
  </si>
  <si>
    <t>743.136.064-91</t>
  </si>
  <si>
    <t>MARILENE PETRONILA DE LIMA</t>
  </si>
  <si>
    <t>381.001.264-53</t>
  </si>
  <si>
    <t>MARINALVA MARIA DA CONCEICAO</t>
  </si>
  <si>
    <t>054.337.044-59</t>
  </si>
  <si>
    <t>MARINETE TIMOTEO DE OLIVEIRA</t>
  </si>
  <si>
    <t>862.606.504-34</t>
  </si>
  <si>
    <t>MARLI VICENTE DA SILVA</t>
  </si>
  <si>
    <t>072.863.964-55</t>
  </si>
  <si>
    <t>MARLON SANTOS DE MOURA</t>
  </si>
  <si>
    <t>094.732.554-97</t>
  </si>
  <si>
    <t>MARLUCE DA CONCEICAO SILVA</t>
  </si>
  <si>
    <t>756.641.274-49</t>
  </si>
  <si>
    <t>MATEUS FREITAS DE SANTANA</t>
  </si>
  <si>
    <t>100.680.504-45</t>
  </si>
  <si>
    <t>MAURICEA MARIA DOS SANTOS</t>
  </si>
  <si>
    <t>742.935.834-91</t>
  </si>
  <si>
    <t>MICHELLE PEREIRA DA SILVA</t>
  </si>
  <si>
    <t>059.713.474-03</t>
  </si>
  <si>
    <t>MILEIDE RODRIGUES DA SILVA</t>
  </si>
  <si>
    <t>949.305.114-53</t>
  </si>
  <si>
    <t>MIRELLE KARINA DE OLIVEIRA</t>
  </si>
  <si>
    <t>103.508.254-32</t>
  </si>
  <si>
    <t>MISSICLEIDE BEZERRA DA SILVA</t>
  </si>
  <si>
    <t>062.541.754-28</t>
  </si>
  <si>
    <t>MONICA LAUDICEIA GOMES</t>
  </si>
  <si>
    <t>746.948.044-72</t>
  </si>
  <si>
    <t>MONICA MARIA PEREIRA DE LIMA</t>
  </si>
  <si>
    <t>063.473.254-46</t>
  </si>
  <si>
    <t>MOZICARLOS PEREIRA DE LIMA</t>
  </si>
  <si>
    <t>031.308.024-01</t>
  </si>
  <si>
    <t>NAIVA PEREIRA DOS SANTOS</t>
  </si>
  <si>
    <t>794.883.664-00</t>
  </si>
  <si>
    <t>NELIAN GOMES DE ARAUJO SILVA</t>
  </si>
  <si>
    <t>041.574.184-09</t>
  </si>
  <si>
    <t>NEUMA REJANE QUIRINO DA FONSECA</t>
  </si>
  <si>
    <t>009.238.444-73</t>
  </si>
  <si>
    <t>PAULO CESAR DOS SANTOS</t>
  </si>
  <si>
    <t>080.553.014-25</t>
  </si>
  <si>
    <t>PAULO SERGIO BEZERRA DA SILVA</t>
  </si>
  <si>
    <t>104.056.474-76</t>
  </si>
  <si>
    <t>PEDRO IGOR ALVES DA SILVA</t>
  </si>
  <si>
    <t>116.663.514-74</t>
  </si>
  <si>
    <t>RAFAEL BERTO DO NASCIMENTO</t>
  </si>
  <si>
    <t>098.595.564-31</t>
  </si>
  <si>
    <t>RAFAEL GRACILIANO DAMASCENA NASCIMENTO</t>
  </si>
  <si>
    <t>100.205.904-66</t>
  </si>
  <si>
    <t>RAFAELLA BARBOSA DA SILVA</t>
  </si>
  <si>
    <t>099.565.454-90</t>
  </si>
  <si>
    <t>RAQUEL GOMES VITAL</t>
  </si>
  <si>
    <t>697.718.204-00</t>
  </si>
  <si>
    <t>RIQUEANE BERTO DA SILVA</t>
  </si>
  <si>
    <t>082.790.144-54</t>
  </si>
  <si>
    <t>RISOLANE ALVES MARTINS SANTANA</t>
  </si>
  <si>
    <t>103.630.614-36</t>
  </si>
  <si>
    <t>ROBERLANDIO CICERO DA SILVA</t>
  </si>
  <si>
    <t>095.835.844-36</t>
  </si>
  <si>
    <t>RONY BARROS SILVA</t>
  </si>
  <si>
    <t>920.141.604-06</t>
  </si>
  <si>
    <t>ROSINEI DE SOUZA FRANCA</t>
  </si>
  <si>
    <t>036.096.144-47</t>
  </si>
  <si>
    <t>ROSIVAN ALVES DA SILVA</t>
  </si>
  <si>
    <t>076.941.124-09</t>
  </si>
  <si>
    <t>SALATIEL FAGUNDES DE SANTANA</t>
  </si>
  <si>
    <t>039.076.344-62</t>
  </si>
  <si>
    <t>SANDRA CRISTINA LOPES</t>
  </si>
  <si>
    <t>707.058.284-68</t>
  </si>
  <si>
    <t>SANDRA CRISTINA SA DE BARROS</t>
  </si>
  <si>
    <t>009.701.544-02</t>
  </si>
  <si>
    <t>SEBASTIÃO BENEDITO DA SILVA</t>
  </si>
  <si>
    <t>087.260.084-08</t>
  </si>
  <si>
    <t>SEBASTIAO RAMOS DO NASCIMENTO</t>
  </si>
  <si>
    <t>024.364.564-37</t>
  </si>
  <si>
    <t>SERGIO BARBOSA MEDEIROS</t>
  </si>
  <si>
    <t>686.075.634-91</t>
  </si>
  <si>
    <t>SEVERINA DA SILVA FERREIRA</t>
  </si>
  <si>
    <t>020.948.954-59</t>
  </si>
  <si>
    <t>SEVERINO LOPES FERNANDES IRMAO</t>
  </si>
  <si>
    <t>097.226.394-20</t>
  </si>
  <si>
    <t>SEVERINO MARINHO DE FRANCA</t>
  </si>
  <si>
    <t>031.883.384-06</t>
  </si>
  <si>
    <t>SEVERINO RAMOS SANTANA DE MACEDO</t>
  </si>
  <si>
    <t>693.145.274-68</t>
  </si>
  <si>
    <t>SIDNEI VIEIRA DA ROCHA</t>
  </si>
  <si>
    <t>069.69.9804-13</t>
  </si>
  <si>
    <t>SIELMA MARIA DOS SANTOS</t>
  </si>
  <si>
    <t>058.235.414-57</t>
  </si>
  <si>
    <t>SILAS FAGUNDES DE SANTANA</t>
  </si>
  <si>
    <t>039.077.214-38</t>
  </si>
  <si>
    <t>SILVANEIDE VIEIRA DE LIMA</t>
  </si>
  <si>
    <t>600.622.234-53</t>
  </si>
  <si>
    <t>SILVANIA MARIA BARBOSA</t>
  </si>
  <si>
    <t>026.254.324-97</t>
  </si>
  <si>
    <t>SIMONE CHAVES PEREIRA</t>
  </si>
  <si>
    <t>045-521.574-00</t>
  </si>
  <si>
    <t>SOLANGE ALVES DA SILVA</t>
  </si>
  <si>
    <t>018.927.644-40</t>
  </si>
  <si>
    <t>SUELI PALMIRA DA SILVA</t>
  </si>
  <si>
    <t>909.243.554-68</t>
  </si>
  <si>
    <t>SUZANA XAVIER SILVA</t>
  </si>
  <si>
    <t>085.027.954-22</t>
  </si>
  <si>
    <t>TACIANA GLEYCE DE SOUZA</t>
  </si>
  <si>
    <t>031.313.984-93</t>
  </si>
  <si>
    <t>TAMIRES KARLA DA CONCEICAO</t>
  </si>
  <si>
    <t>075.391.554-50</t>
  </si>
  <si>
    <t>TARCISIO JOSE DE HOLANDA</t>
  </si>
  <si>
    <t>095.402.864-33</t>
  </si>
  <si>
    <t>TATIANA DA SILVA SANTOS DE ASSIS</t>
  </si>
  <si>
    <t>040.607.954-45</t>
  </si>
  <si>
    <t>TEOGENES CORDEIRO ZACARIAS</t>
  </si>
  <si>
    <t>064.113.344-80</t>
  </si>
  <si>
    <t>THIAGO HENRIQUE DA SILVA PEREIRA</t>
  </si>
  <si>
    <t>110.220.914-76</t>
  </si>
  <si>
    <t>VALDEMIR DA CRUZ BARBOSA</t>
  </si>
  <si>
    <t>122.507.014-74</t>
  </si>
  <si>
    <t>VALDOMIRO CICERO DA SILVA</t>
  </si>
  <si>
    <t>045.370.134-51</t>
  </si>
  <si>
    <t>VANELLY REGINA VASCONCELOS DE OLIVEIRA</t>
  </si>
  <si>
    <t>024.391.434-21</t>
  </si>
  <si>
    <t>VERA LUCIA DA SILVA</t>
  </si>
  <si>
    <t>830.213.374-49</t>
  </si>
  <si>
    <t>VERALUCIA MARIA DOS SANTOS</t>
  </si>
  <si>
    <t>918.875.854-00</t>
  </si>
  <si>
    <t>VIRGINIA DA SILVA PORTELA</t>
  </si>
  <si>
    <t>009.988.754-14</t>
  </si>
  <si>
    <t>VIVIANE FELIX DA SILVA</t>
  </si>
  <si>
    <t>076.902.124-76</t>
  </si>
  <si>
    <t>WANESSA ALMEIDA DE MENDONCA SILVA</t>
  </si>
  <si>
    <t>063.125.664-47</t>
  </si>
  <si>
    <t>WELLINGTON BATISTA DOS SANTOS</t>
  </si>
  <si>
    <t>077.548.834-81</t>
  </si>
  <si>
    <t>ZELINAIDE DA SILVA SANTOS</t>
  </si>
  <si>
    <t>816.733.104-00</t>
  </si>
  <si>
    <t>18/2024</t>
  </si>
  <si>
    <t>Intérprete de Libras</t>
  </si>
  <si>
    <t>SOLL - SERVIÇOS OBRAS E LOCAÇOES</t>
  </si>
  <si>
    <t>00.323.090/0001-51</t>
  </si>
  <si>
    <t>ADRYELLE MARINHO DE BARROS</t>
  </si>
  <si>
    <t>108.253.324-60</t>
  </si>
  <si>
    <t>Intérprete e Tradutor de Libras</t>
  </si>
  <si>
    <t>Alexsandra Marinho Galdino</t>
  </si>
  <si>
    <t>ALINE MAELLY DA SILVA FREITAS</t>
  </si>
  <si>
    <t>071.573.154-83</t>
  </si>
  <si>
    <t>Amanda Andress Freitas Monteiro</t>
  </si>
  <si>
    <t>Davi Pereira da Silva</t>
  </si>
  <si>
    <t>Deyone Albuquerque da Silva</t>
  </si>
  <si>
    <t>Elinalda Santos</t>
  </si>
  <si>
    <t>Ester de Arruda e Silva</t>
  </si>
  <si>
    <t>Jacilene Valença Verçosa de Lima</t>
  </si>
  <si>
    <t>Jéssica Anjos </t>
  </si>
  <si>
    <t>JÉSSICA PRISCILA S. SILVA</t>
  </si>
  <si>
    <t>098.826.374-26</t>
  </si>
  <si>
    <t>JULIANA CRISTINA C. DE BRITO MACÊDO</t>
  </si>
  <si>
    <t>710.655.464-24</t>
  </si>
  <si>
    <t>Larisse de Oliveira dos Santos</t>
  </si>
  <si>
    <t>Lea Lira de Souza Cajueiro</t>
  </si>
  <si>
    <t>Leidjane de Souza Nunes Lima Santos</t>
  </si>
  <si>
    <t>Luiz Gustavo Melo do Nascimento</t>
  </si>
  <si>
    <t>Maria Helena da Silva Frutuoso</t>
  </si>
  <si>
    <t>Marina Gabrielle Alves de Miranda</t>
  </si>
  <si>
    <t>Marineide Jeronimo Felix</t>
  </si>
  <si>
    <t>Mirele Danusa Alves da Silva</t>
  </si>
  <si>
    <t>PLÍNIO BATISTA DOS SANTOS</t>
  </si>
  <si>
    <t>Tuana Maria da Silva</t>
  </si>
  <si>
    <t>VANESSA RAYANE DA SILVA ANDRADE</t>
  </si>
  <si>
    <t>711.047.534-40</t>
  </si>
  <si>
    <t>***.736.524-**</t>
  </si>
  <si>
    <t>***.919.544-**</t>
  </si>
  <si>
    <t>***.380.374-**</t>
  </si>
  <si>
    <t>***.794.924-**</t>
  </si>
  <si>
    <t>***.452.904-**</t>
  </si>
  <si>
    <t>***.265.894-**</t>
  </si>
  <si>
    <t>***.142.045-**</t>
  </si>
  <si>
    <t>***.190.954-**</t>
  </si>
  <si>
    <t>***.454.484-**</t>
  </si>
  <si>
    <t>***.842.574-**</t>
  </si>
  <si>
    <t>***.005.864-**</t>
  </si>
  <si>
    <t>***.177.184-**</t>
  </si>
  <si>
    <t>***.747.444-**</t>
  </si>
  <si>
    <t>***.476.874-**</t>
  </si>
  <si>
    <t>***.508.384-**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</si>
</sst>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.000\.000\-00"/>
    <numFmt numFmtId="165" formatCode="mm/yyyy"/>
    <numFmt numFmtId="166" formatCode="d/m/yyyy"/>
  </numFmts>
  <fonts count="9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4"/>
      <color theme="1"/>
      <name val="Calibri"/>
    </font>
    <font>
      <i/>
      <sz val="12"/>
      <color theme="1"/>
      <name val="Calibri"/>
    </font>
    <font>
      <sz val="10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2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3" borderId="1" xfId="0" applyNumberFormat="1" applyFont="1" applyFill="1" applyBorder="1" applyAlignment="1">
      <alignment horizontal="center" wrapText="1"/>
    </xf>
    <xf numFmtId="166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165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/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2019300</xdr:colOff>
      <xdr:row>0</xdr:row>
      <xdr:rowOff>104775</xdr:rowOff>
    </xdr:from>
    <xdr:ext cx="1571625" cy="9429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27"/>
  <sheetViews>
    <sheetView tabSelected="1" workbookViewId="0">
      <selection activeCell="H727" sqref="H727"/>
    </sheetView>
  </sheetViews>
  <sheetFormatPr defaultColWidth="12.6640625" defaultRowHeight="15" customHeight="1" x14ac:dyDescent="0.25"/>
  <cols>
    <col min="1" max="1" width="12.77734375" customWidth="1"/>
    <col min="2" max="2" width="32.44140625" customWidth="1"/>
    <col min="3" max="3" width="41" customWidth="1"/>
    <col min="4" max="4" width="16.88671875" customWidth="1"/>
    <col min="5" max="5" width="45" customWidth="1"/>
    <col min="6" max="6" width="11.6640625" customWidth="1"/>
    <col min="7" max="7" width="16.109375" hidden="1" customWidth="1"/>
    <col min="8" max="8" width="37.44140625" customWidth="1"/>
  </cols>
  <sheetData>
    <row r="1" spans="1:28" ht="15.75" customHeight="1" x14ac:dyDescent="0.3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3"/>
    </row>
    <row r="2" spans="1:28" ht="15.75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  <c r="AB2" s="3"/>
    </row>
    <row r="3" spans="1:28" ht="15.75" customHeight="1" x14ac:dyDescent="0.3">
      <c r="A3" s="31"/>
      <c r="B3" s="31"/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"/>
      <c r="AB3" s="3"/>
    </row>
    <row r="4" spans="1:28" ht="15.75" customHeight="1" x14ac:dyDescent="0.3">
      <c r="A4" s="31"/>
      <c r="B4" s="31"/>
      <c r="C4" s="31"/>
      <c r="D4" s="31"/>
      <c r="E4" s="31"/>
      <c r="F4" s="31"/>
      <c r="G4" s="31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3"/>
      <c r="AB4" s="3"/>
    </row>
    <row r="5" spans="1:28" ht="15.75" customHeight="1" x14ac:dyDescent="0.3">
      <c r="A5" s="32" t="s">
        <v>1</v>
      </c>
      <c r="B5" s="31"/>
      <c r="C5" s="31"/>
      <c r="D5" s="31"/>
      <c r="E5" s="31"/>
      <c r="F5" s="31"/>
      <c r="G5" s="31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"/>
      <c r="AB5" s="3"/>
    </row>
    <row r="6" spans="1:28" ht="15.75" customHeight="1" x14ac:dyDescent="0.3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3"/>
      <c r="AB6" s="3"/>
    </row>
    <row r="7" spans="1:28" ht="15.75" customHeight="1" x14ac:dyDescent="0.25">
      <c r="A7" s="4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" t="s">
        <v>7</v>
      </c>
      <c r="H7" s="5" t="s">
        <v>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25">
      <c r="A8" s="7" t="s">
        <v>9</v>
      </c>
      <c r="B8" s="7" t="s">
        <v>10</v>
      </c>
      <c r="C8" s="8" t="s">
        <v>11</v>
      </c>
      <c r="D8" s="8" t="s">
        <v>12</v>
      </c>
      <c r="E8" s="8" t="s">
        <v>13</v>
      </c>
      <c r="F8" s="9" t="str">
        <f t="shared" ref="F8:F707" si="0">"***"&amp;MID(G8,4,9)&amp;"**"</f>
        <v>***.368.054-**</v>
      </c>
      <c r="G8" s="8" t="s">
        <v>14</v>
      </c>
      <c r="H8" s="8" t="s">
        <v>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 x14ac:dyDescent="0.25">
      <c r="A9" s="7" t="s">
        <v>9</v>
      </c>
      <c r="B9" s="7" t="s">
        <v>10</v>
      </c>
      <c r="C9" s="8" t="s">
        <v>11</v>
      </c>
      <c r="D9" s="8" t="s">
        <v>12</v>
      </c>
      <c r="E9" s="8" t="s">
        <v>16</v>
      </c>
      <c r="F9" s="9" t="str">
        <f t="shared" si="0"/>
        <v>***.157.104-**</v>
      </c>
      <c r="G9" s="8" t="s">
        <v>17</v>
      </c>
      <c r="H9" s="8" t="s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 x14ac:dyDescent="0.25">
      <c r="A10" s="7" t="s">
        <v>9</v>
      </c>
      <c r="B10" s="7" t="s">
        <v>10</v>
      </c>
      <c r="C10" s="8" t="s">
        <v>11</v>
      </c>
      <c r="D10" s="8" t="s">
        <v>12</v>
      </c>
      <c r="E10" s="8" t="s">
        <v>18</v>
      </c>
      <c r="F10" s="9" t="str">
        <f t="shared" si="0"/>
        <v>***.562.464-**</v>
      </c>
      <c r="G10" s="8" t="s">
        <v>19</v>
      </c>
      <c r="H10" s="8" t="s">
        <v>20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 x14ac:dyDescent="0.25">
      <c r="A11" s="7" t="s">
        <v>9</v>
      </c>
      <c r="B11" s="7" t="s">
        <v>10</v>
      </c>
      <c r="C11" s="8" t="s">
        <v>11</v>
      </c>
      <c r="D11" s="8" t="s">
        <v>12</v>
      </c>
      <c r="E11" s="8" t="s">
        <v>21</v>
      </c>
      <c r="F11" s="9" t="str">
        <f t="shared" si="0"/>
        <v>***.917.994-**</v>
      </c>
      <c r="G11" s="8" t="s">
        <v>22</v>
      </c>
      <c r="H11" s="8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 x14ac:dyDescent="0.25">
      <c r="A12" s="7" t="s">
        <v>9</v>
      </c>
      <c r="B12" s="7" t="s">
        <v>10</v>
      </c>
      <c r="C12" s="8" t="s">
        <v>11</v>
      </c>
      <c r="D12" s="8" t="s">
        <v>12</v>
      </c>
      <c r="E12" s="8" t="s">
        <v>23</v>
      </c>
      <c r="F12" s="9" t="str">
        <f t="shared" si="0"/>
        <v>***.942.994-**</v>
      </c>
      <c r="G12" s="8" t="s">
        <v>24</v>
      </c>
      <c r="H12" s="8" t="s">
        <v>15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 x14ac:dyDescent="0.25">
      <c r="A13" s="7" t="s">
        <v>9</v>
      </c>
      <c r="B13" s="7" t="s">
        <v>10</v>
      </c>
      <c r="C13" s="8" t="s">
        <v>11</v>
      </c>
      <c r="D13" s="8" t="s">
        <v>12</v>
      </c>
      <c r="E13" s="8" t="s">
        <v>25</v>
      </c>
      <c r="F13" s="9" t="str">
        <f t="shared" si="0"/>
        <v>***.484.844-**</v>
      </c>
      <c r="G13" s="8" t="s">
        <v>26</v>
      </c>
      <c r="H13" s="8" t="s">
        <v>27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 x14ac:dyDescent="0.25">
      <c r="A14" s="7" t="s">
        <v>9</v>
      </c>
      <c r="B14" s="7" t="s">
        <v>10</v>
      </c>
      <c r="C14" s="8" t="s">
        <v>11</v>
      </c>
      <c r="D14" s="8" t="s">
        <v>12</v>
      </c>
      <c r="E14" s="8" t="s">
        <v>28</v>
      </c>
      <c r="F14" s="9" t="str">
        <f t="shared" si="0"/>
        <v>***.594.334-**</v>
      </c>
      <c r="G14" s="8" t="s">
        <v>29</v>
      </c>
      <c r="H14" s="8" t="s">
        <v>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 x14ac:dyDescent="0.25">
      <c r="A15" s="7" t="s">
        <v>9</v>
      </c>
      <c r="B15" s="7" t="s">
        <v>10</v>
      </c>
      <c r="C15" s="8" t="s">
        <v>11</v>
      </c>
      <c r="D15" s="8" t="s">
        <v>12</v>
      </c>
      <c r="E15" s="8" t="s">
        <v>30</v>
      </c>
      <c r="F15" s="9" t="str">
        <f t="shared" si="0"/>
        <v>***.917.384-**</v>
      </c>
      <c r="G15" s="8" t="s">
        <v>31</v>
      </c>
      <c r="H15" s="8" t="s">
        <v>32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 x14ac:dyDescent="0.25">
      <c r="A16" s="7" t="s">
        <v>9</v>
      </c>
      <c r="B16" s="7" t="s">
        <v>10</v>
      </c>
      <c r="C16" s="8" t="s">
        <v>11</v>
      </c>
      <c r="D16" s="8" t="s">
        <v>12</v>
      </c>
      <c r="E16" s="8" t="s">
        <v>33</v>
      </c>
      <c r="F16" s="9" t="str">
        <f t="shared" si="0"/>
        <v>***.552.554-**</v>
      </c>
      <c r="G16" s="8" t="s">
        <v>34</v>
      </c>
      <c r="H16" s="8" t="s">
        <v>35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 x14ac:dyDescent="0.25">
      <c r="A17" s="7" t="s">
        <v>9</v>
      </c>
      <c r="B17" s="7" t="s">
        <v>10</v>
      </c>
      <c r="C17" s="8" t="s">
        <v>11</v>
      </c>
      <c r="D17" s="8" t="s">
        <v>12</v>
      </c>
      <c r="E17" s="8" t="s">
        <v>36</v>
      </c>
      <c r="F17" s="9" t="str">
        <f t="shared" si="0"/>
        <v>***.095.224-**</v>
      </c>
      <c r="G17" s="8" t="s">
        <v>37</v>
      </c>
      <c r="H17" s="8" t="s">
        <v>20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 x14ac:dyDescent="0.25">
      <c r="A18" s="7" t="s">
        <v>9</v>
      </c>
      <c r="B18" s="7" t="s">
        <v>10</v>
      </c>
      <c r="C18" s="8" t="s">
        <v>11</v>
      </c>
      <c r="D18" s="8" t="s">
        <v>12</v>
      </c>
      <c r="E18" s="8" t="s">
        <v>38</v>
      </c>
      <c r="F18" s="9" t="str">
        <f t="shared" si="0"/>
        <v>***.748.714-**</v>
      </c>
      <c r="G18" s="8" t="s">
        <v>39</v>
      </c>
      <c r="H18" s="8" t="s">
        <v>27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 x14ac:dyDescent="0.25">
      <c r="A19" s="7" t="s">
        <v>9</v>
      </c>
      <c r="B19" s="7" t="s">
        <v>10</v>
      </c>
      <c r="C19" s="8" t="s">
        <v>11</v>
      </c>
      <c r="D19" s="8" t="s">
        <v>12</v>
      </c>
      <c r="E19" s="8" t="s">
        <v>40</v>
      </c>
      <c r="F19" s="9" t="str">
        <f t="shared" si="0"/>
        <v>***.126.734-**</v>
      </c>
      <c r="G19" s="8" t="s">
        <v>41</v>
      </c>
      <c r="H19" s="8" t="s">
        <v>27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 x14ac:dyDescent="0.25">
      <c r="A20" s="7" t="s">
        <v>9</v>
      </c>
      <c r="B20" s="7" t="s">
        <v>10</v>
      </c>
      <c r="C20" s="8" t="s">
        <v>11</v>
      </c>
      <c r="D20" s="8" t="s">
        <v>12</v>
      </c>
      <c r="E20" s="8" t="s">
        <v>42</v>
      </c>
      <c r="F20" s="9" t="str">
        <f t="shared" si="0"/>
        <v>***.795.658-**</v>
      </c>
      <c r="G20" s="8" t="s">
        <v>43</v>
      </c>
      <c r="H20" s="8" t="s">
        <v>20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 x14ac:dyDescent="0.25">
      <c r="A21" s="7" t="s">
        <v>9</v>
      </c>
      <c r="B21" s="7" t="s">
        <v>10</v>
      </c>
      <c r="C21" s="8" t="s">
        <v>11</v>
      </c>
      <c r="D21" s="8" t="s">
        <v>12</v>
      </c>
      <c r="E21" s="8" t="s">
        <v>44</v>
      </c>
      <c r="F21" s="9" t="str">
        <f t="shared" si="0"/>
        <v>***.222.004-**</v>
      </c>
      <c r="G21" s="8" t="s">
        <v>45</v>
      </c>
      <c r="H21" s="8" t="s">
        <v>35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 x14ac:dyDescent="0.25">
      <c r="A22" s="7" t="s">
        <v>9</v>
      </c>
      <c r="B22" s="7" t="s">
        <v>10</v>
      </c>
      <c r="C22" s="8" t="s">
        <v>11</v>
      </c>
      <c r="D22" s="8" t="s">
        <v>12</v>
      </c>
      <c r="E22" s="8" t="s">
        <v>46</v>
      </c>
      <c r="F22" s="9" t="str">
        <f t="shared" si="0"/>
        <v>***.947.115-**</v>
      </c>
      <c r="G22" s="8" t="s">
        <v>47</v>
      </c>
      <c r="H22" s="8" t="s">
        <v>15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 x14ac:dyDescent="0.25">
      <c r="A23" s="7" t="s">
        <v>9</v>
      </c>
      <c r="B23" s="7" t="s">
        <v>10</v>
      </c>
      <c r="C23" s="8" t="s">
        <v>11</v>
      </c>
      <c r="D23" s="8" t="s">
        <v>12</v>
      </c>
      <c r="E23" s="8" t="s">
        <v>48</v>
      </c>
      <c r="F23" s="9" t="str">
        <f t="shared" si="0"/>
        <v>***.208.084-**</v>
      </c>
      <c r="G23" s="8" t="s">
        <v>49</v>
      </c>
      <c r="H23" s="8" t="s">
        <v>27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 x14ac:dyDescent="0.25">
      <c r="A24" s="7" t="s">
        <v>9</v>
      </c>
      <c r="B24" s="7" t="s">
        <v>10</v>
      </c>
      <c r="C24" s="8" t="s">
        <v>11</v>
      </c>
      <c r="D24" s="8" t="s">
        <v>12</v>
      </c>
      <c r="E24" s="8" t="s">
        <v>50</v>
      </c>
      <c r="F24" s="9" t="str">
        <f t="shared" si="0"/>
        <v>***.714.334-**</v>
      </c>
      <c r="G24" s="8" t="s">
        <v>51</v>
      </c>
      <c r="H24" s="8" t="s">
        <v>35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 x14ac:dyDescent="0.25">
      <c r="A25" s="7" t="s">
        <v>9</v>
      </c>
      <c r="B25" s="7" t="s">
        <v>10</v>
      </c>
      <c r="C25" s="8" t="s">
        <v>11</v>
      </c>
      <c r="D25" s="8" t="s">
        <v>12</v>
      </c>
      <c r="E25" s="8" t="s">
        <v>52</v>
      </c>
      <c r="F25" s="9" t="str">
        <f t="shared" si="0"/>
        <v>***.331.784-**</v>
      </c>
      <c r="G25" s="8" t="s">
        <v>53</v>
      </c>
      <c r="H25" s="8" t="s">
        <v>27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 x14ac:dyDescent="0.25">
      <c r="A26" s="7" t="s">
        <v>9</v>
      </c>
      <c r="B26" s="7" t="s">
        <v>10</v>
      </c>
      <c r="C26" s="8" t="s">
        <v>11</v>
      </c>
      <c r="D26" s="8" t="s">
        <v>12</v>
      </c>
      <c r="E26" s="8" t="s">
        <v>54</v>
      </c>
      <c r="F26" s="9" t="str">
        <f t="shared" si="0"/>
        <v>***.981.454-**</v>
      </c>
      <c r="G26" s="8" t="s">
        <v>55</v>
      </c>
      <c r="H26" s="8" t="s">
        <v>20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 x14ac:dyDescent="0.25">
      <c r="A27" s="7" t="s">
        <v>9</v>
      </c>
      <c r="B27" s="7" t="s">
        <v>10</v>
      </c>
      <c r="C27" s="8" t="s">
        <v>11</v>
      </c>
      <c r="D27" s="8" t="s">
        <v>12</v>
      </c>
      <c r="E27" s="8" t="s">
        <v>56</v>
      </c>
      <c r="F27" s="9" t="str">
        <f t="shared" si="0"/>
        <v>***.104.064-**</v>
      </c>
      <c r="G27" s="8" t="s">
        <v>57</v>
      </c>
      <c r="H27" s="8" t="s">
        <v>58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 x14ac:dyDescent="0.25">
      <c r="A28" s="7" t="s">
        <v>9</v>
      </c>
      <c r="B28" s="7" t="s">
        <v>10</v>
      </c>
      <c r="C28" s="8" t="s">
        <v>11</v>
      </c>
      <c r="D28" s="8" t="s">
        <v>12</v>
      </c>
      <c r="E28" s="8" t="s">
        <v>59</v>
      </c>
      <c r="F28" s="9" t="str">
        <f t="shared" si="0"/>
        <v>***.561.454-**</v>
      </c>
      <c r="G28" s="8" t="s">
        <v>60</v>
      </c>
      <c r="H28" s="8" t="s">
        <v>15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 x14ac:dyDescent="0.25">
      <c r="A29" s="7" t="s">
        <v>9</v>
      </c>
      <c r="B29" s="7" t="s">
        <v>10</v>
      </c>
      <c r="C29" s="8" t="s">
        <v>11</v>
      </c>
      <c r="D29" s="8" t="s">
        <v>12</v>
      </c>
      <c r="E29" s="8" t="s">
        <v>61</v>
      </c>
      <c r="F29" s="9" t="str">
        <f t="shared" si="0"/>
        <v>***.272.884-**</v>
      </c>
      <c r="G29" s="8" t="s">
        <v>62</v>
      </c>
      <c r="H29" s="8" t="s">
        <v>35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 x14ac:dyDescent="0.25">
      <c r="A30" s="7" t="s">
        <v>9</v>
      </c>
      <c r="B30" s="7" t="s">
        <v>10</v>
      </c>
      <c r="C30" s="8" t="s">
        <v>11</v>
      </c>
      <c r="D30" s="8" t="s">
        <v>12</v>
      </c>
      <c r="E30" s="8" t="s">
        <v>63</v>
      </c>
      <c r="F30" s="9" t="str">
        <f t="shared" si="0"/>
        <v>***.162.754-**</v>
      </c>
      <c r="G30" s="8" t="s">
        <v>64</v>
      </c>
      <c r="H30" s="8" t="s">
        <v>32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 x14ac:dyDescent="0.25">
      <c r="A31" s="7" t="s">
        <v>9</v>
      </c>
      <c r="B31" s="7" t="s">
        <v>10</v>
      </c>
      <c r="C31" s="8" t="s">
        <v>11</v>
      </c>
      <c r="D31" s="8" t="s">
        <v>12</v>
      </c>
      <c r="E31" s="8" t="s">
        <v>65</v>
      </c>
      <c r="F31" s="9" t="str">
        <f t="shared" si="0"/>
        <v>***.650.224-**</v>
      </c>
      <c r="G31" s="8" t="s">
        <v>66</v>
      </c>
      <c r="H31" s="8" t="s">
        <v>20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 x14ac:dyDescent="0.25">
      <c r="A32" s="7" t="s">
        <v>9</v>
      </c>
      <c r="B32" s="7" t="s">
        <v>10</v>
      </c>
      <c r="C32" s="8" t="s">
        <v>11</v>
      </c>
      <c r="D32" s="8" t="s">
        <v>12</v>
      </c>
      <c r="E32" s="8" t="s">
        <v>67</v>
      </c>
      <c r="F32" s="9" t="str">
        <f t="shared" si="0"/>
        <v>***.811.534-**</v>
      </c>
      <c r="G32" s="8" t="s">
        <v>68</v>
      </c>
      <c r="H32" s="8" t="s">
        <v>35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 x14ac:dyDescent="0.25">
      <c r="A33" s="7" t="s">
        <v>9</v>
      </c>
      <c r="B33" s="7" t="s">
        <v>10</v>
      </c>
      <c r="C33" s="8" t="s">
        <v>11</v>
      </c>
      <c r="D33" s="8" t="s">
        <v>12</v>
      </c>
      <c r="E33" s="8" t="s">
        <v>69</v>
      </c>
      <c r="F33" s="9" t="str">
        <f t="shared" si="0"/>
        <v>***.933.374-**</v>
      </c>
      <c r="G33" s="8" t="s">
        <v>70</v>
      </c>
      <c r="H33" s="8" t="s">
        <v>15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 x14ac:dyDescent="0.25">
      <c r="A34" s="7" t="s">
        <v>9</v>
      </c>
      <c r="B34" s="7" t="s">
        <v>10</v>
      </c>
      <c r="C34" s="8" t="s">
        <v>11</v>
      </c>
      <c r="D34" s="8" t="s">
        <v>12</v>
      </c>
      <c r="E34" s="8" t="s">
        <v>71</v>
      </c>
      <c r="F34" s="9" t="str">
        <f t="shared" si="0"/>
        <v>***.835.994-**</v>
      </c>
      <c r="G34" s="8" t="s">
        <v>72</v>
      </c>
      <c r="H34" s="8" t="s">
        <v>35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 x14ac:dyDescent="0.25">
      <c r="A35" s="7" t="s">
        <v>9</v>
      </c>
      <c r="B35" s="7" t="s">
        <v>10</v>
      </c>
      <c r="C35" s="8" t="s">
        <v>11</v>
      </c>
      <c r="D35" s="8" t="s">
        <v>12</v>
      </c>
      <c r="E35" s="8" t="s">
        <v>73</v>
      </c>
      <c r="F35" s="9" t="str">
        <f t="shared" si="0"/>
        <v>***.572.184-**</v>
      </c>
      <c r="G35" s="8" t="s">
        <v>74</v>
      </c>
      <c r="H35" s="8" t="s">
        <v>15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 x14ac:dyDescent="0.25">
      <c r="A36" s="7" t="s">
        <v>9</v>
      </c>
      <c r="B36" s="7" t="s">
        <v>10</v>
      </c>
      <c r="C36" s="8" t="s">
        <v>11</v>
      </c>
      <c r="D36" s="8" t="s">
        <v>12</v>
      </c>
      <c r="E36" s="8" t="s">
        <v>75</v>
      </c>
      <c r="F36" s="9" t="str">
        <f t="shared" si="0"/>
        <v>***.146.274-**</v>
      </c>
      <c r="G36" s="8" t="s">
        <v>76</v>
      </c>
      <c r="H36" s="8" t="s">
        <v>15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 x14ac:dyDescent="0.25">
      <c r="A37" s="7" t="s">
        <v>9</v>
      </c>
      <c r="B37" s="7" t="s">
        <v>10</v>
      </c>
      <c r="C37" s="8" t="s">
        <v>11</v>
      </c>
      <c r="D37" s="8" t="s">
        <v>12</v>
      </c>
      <c r="E37" s="8" t="s">
        <v>77</v>
      </c>
      <c r="F37" s="9" t="str">
        <f t="shared" si="0"/>
        <v>***.244.664-**</v>
      </c>
      <c r="G37" s="8" t="s">
        <v>78</v>
      </c>
      <c r="H37" s="8" t="s">
        <v>20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 x14ac:dyDescent="0.25">
      <c r="A38" s="7" t="s">
        <v>9</v>
      </c>
      <c r="B38" s="7" t="s">
        <v>10</v>
      </c>
      <c r="C38" s="8" t="s">
        <v>11</v>
      </c>
      <c r="D38" s="8" t="s">
        <v>12</v>
      </c>
      <c r="E38" s="8" t="s">
        <v>79</v>
      </c>
      <c r="F38" s="9" t="str">
        <f t="shared" si="0"/>
        <v>***.359.544-**</v>
      </c>
      <c r="G38" s="8" t="s">
        <v>80</v>
      </c>
      <c r="H38" s="8" t="s">
        <v>58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 x14ac:dyDescent="0.25">
      <c r="A39" s="7" t="s">
        <v>9</v>
      </c>
      <c r="B39" s="7" t="s">
        <v>10</v>
      </c>
      <c r="C39" s="8" t="s">
        <v>11</v>
      </c>
      <c r="D39" s="8" t="s">
        <v>12</v>
      </c>
      <c r="E39" s="8" t="s">
        <v>81</v>
      </c>
      <c r="F39" s="9" t="str">
        <f t="shared" si="0"/>
        <v>***.692.074-**</v>
      </c>
      <c r="G39" s="8" t="s">
        <v>82</v>
      </c>
      <c r="H39" s="8" t="s">
        <v>35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 x14ac:dyDescent="0.25">
      <c r="A40" s="7" t="s">
        <v>9</v>
      </c>
      <c r="B40" s="7" t="s">
        <v>10</v>
      </c>
      <c r="C40" s="8" t="s">
        <v>11</v>
      </c>
      <c r="D40" s="8" t="s">
        <v>12</v>
      </c>
      <c r="E40" s="8" t="s">
        <v>83</v>
      </c>
      <c r="F40" s="9" t="str">
        <f t="shared" si="0"/>
        <v>***.502.894-**</v>
      </c>
      <c r="G40" s="8" t="s">
        <v>84</v>
      </c>
      <c r="H40" s="8" t="s">
        <v>35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 x14ac:dyDescent="0.25">
      <c r="A41" s="7" t="s">
        <v>9</v>
      </c>
      <c r="B41" s="7" t="s">
        <v>10</v>
      </c>
      <c r="C41" s="8" t="s">
        <v>11</v>
      </c>
      <c r="D41" s="8" t="s">
        <v>12</v>
      </c>
      <c r="E41" s="8" t="s">
        <v>85</v>
      </c>
      <c r="F41" s="9" t="str">
        <f t="shared" si="0"/>
        <v>***.434.204-**</v>
      </c>
      <c r="G41" s="8" t="s">
        <v>86</v>
      </c>
      <c r="H41" s="8" t="s">
        <v>58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 x14ac:dyDescent="0.25">
      <c r="A42" s="7" t="s">
        <v>9</v>
      </c>
      <c r="B42" s="7" t="s">
        <v>10</v>
      </c>
      <c r="C42" s="8" t="s">
        <v>11</v>
      </c>
      <c r="D42" s="8" t="s">
        <v>12</v>
      </c>
      <c r="E42" s="8" t="s">
        <v>87</v>
      </c>
      <c r="F42" s="9" t="str">
        <f t="shared" si="0"/>
        <v>***.172.224-**</v>
      </c>
      <c r="G42" s="8" t="s">
        <v>88</v>
      </c>
      <c r="H42" s="8" t="s">
        <v>89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 x14ac:dyDescent="0.25">
      <c r="A43" s="7" t="s">
        <v>9</v>
      </c>
      <c r="B43" s="7" t="s">
        <v>10</v>
      </c>
      <c r="C43" s="8" t="s">
        <v>11</v>
      </c>
      <c r="D43" s="8" t="s">
        <v>12</v>
      </c>
      <c r="E43" s="8" t="s">
        <v>90</v>
      </c>
      <c r="F43" s="9" t="str">
        <f t="shared" si="0"/>
        <v>***.147.254-**</v>
      </c>
      <c r="G43" s="8" t="s">
        <v>91</v>
      </c>
      <c r="H43" s="8" t="s">
        <v>20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 x14ac:dyDescent="0.25">
      <c r="A44" s="7" t="s">
        <v>9</v>
      </c>
      <c r="B44" s="7" t="s">
        <v>10</v>
      </c>
      <c r="C44" s="8" t="s">
        <v>11</v>
      </c>
      <c r="D44" s="8" t="s">
        <v>12</v>
      </c>
      <c r="E44" s="8" t="s">
        <v>92</v>
      </c>
      <c r="F44" s="9" t="str">
        <f t="shared" si="0"/>
        <v>***.775.034-**</v>
      </c>
      <c r="G44" s="8" t="s">
        <v>93</v>
      </c>
      <c r="H44" s="8" t="s">
        <v>20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 x14ac:dyDescent="0.25">
      <c r="A45" s="7" t="s">
        <v>9</v>
      </c>
      <c r="B45" s="7" t="s">
        <v>10</v>
      </c>
      <c r="C45" s="8" t="s">
        <v>11</v>
      </c>
      <c r="D45" s="8" t="s">
        <v>12</v>
      </c>
      <c r="E45" s="8" t="s">
        <v>94</v>
      </c>
      <c r="F45" s="9" t="str">
        <f t="shared" si="0"/>
        <v>***.605.934-**</v>
      </c>
      <c r="G45" s="8" t="s">
        <v>95</v>
      </c>
      <c r="H45" s="8" t="s">
        <v>20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 x14ac:dyDescent="0.25">
      <c r="A46" s="7" t="s">
        <v>9</v>
      </c>
      <c r="B46" s="7" t="s">
        <v>10</v>
      </c>
      <c r="C46" s="8" t="s">
        <v>11</v>
      </c>
      <c r="D46" s="8" t="s">
        <v>12</v>
      </c>
      <c r="E46" s="8" t="s">
        <v>96</v>
      </c>
      <c r="F46" s="9" t="str">
        <f t="shared" si="0"/>
        <v>***.932.837-**</v>
      </c>
      <c r="G46" s="8" t="s">
        <v>97</v>
      </c>
      <c r="H46" s="8" t="s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 x14ac:dyDescent="0.25">
      <c r="A47" s="7" t="s">
        <v>9</v>
      </c>
      <c r="B47" s="7" t="s">
        <v>10</v>
      </c>
      <c r="C47" s="8" t="s">
        <v>11</v>
      </c>
      <c r="D47" s="8" t="s">
        <v>12</v>
      </c>
      <c r="E47" s="8" t="s">
        <v>98</v>
      </c>
      <c r="F47" s="9" t="str">
        <f t="shared" si="0"/>
        <v>***.848.994-**</v>
      </c>
      <c r="G47" s="8" t="s">
        <v>99</v>
      </c>
      <c r="H47" s="8" t="s">
        <v>89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 x14ac:dyDescent="0.25">
      <c r="A48" s="7" t="s">
        <v>9</v>
      </c>
      <c r="B48" s="7" t="s">
        <v>10</v>
      </c>
      <c r="C48" s="8" t="s">
        <v>11</v>
      </c>
      <c r="D48" s="8" t="s">
        <v>12</v>
      </c>
      <c r="E48" s="8" t="s">
        <v>100</v>
      </c>
      <c r="F48" s="9" t="str">
        <f t="shared" si="0"/>
        <v>***.875.344-**</v>
      </c>
      <c r="G48" s="8" t="s">
        <v>101</v>
      </c>
      <c r="H48" s="8" t="s">
        <v>35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 x14ac:dyDescent="0.25">
      <c r="A49" s="7" t="s">
        <v>9</v>
      </c>
      <c r="B49" s="7" t="s">
        <v>10</v>
      </c>
      <c r="C49" s="8" t="s">
        <v>11</v>
      </c>
      <c r="D49" s="8" t="s">
        <v>12</v>
      </c>
      <c r="E49" s="8" t="s">
        <v>102</v>
      </c>
      <c r="F49" s="9" t="str">
        <f t="shared" si="0"/>
        <v>***.496.764-**</v>
      </c>
      <c r="G49" s="8" t="s">
        <v>103</v>
      </c>
      <c r="H49" s="8" t="s">
        <v>89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 x14ac:dyDescent="0.25">
      <c r="A50" s="11">
        <v>44986</v>
      </c>
      <c r="B50" s="7" t="s">
        <v>104</v>
      </c>
      <c r="C50" s="12" t="s">
        <v>105</v>
      </c>
      <c r="D50" s="7" t="s">
        <v>106</v>
      </c>
      <c r="E50" s="7" t="s">
        <v>107</v>
      </c>
      <c r="F50" s="9" t="str">
        <f t="shared" si="0"/>
        <v>***.530.974-**</v>
      </c>
      <c r="G50" s="7" t="s">
        <v>108</v>
      </c>
      <c r="H50" s="13" t="s">
        <v>109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 x14ac:dyDescent="0.25">
      <c r="A51" s="11">
        <v>44987</v>
      </c>
      <c r="B51" s="7" t="s">
        <v>104</v>
      </c>
      <c r="C51" s="12" t="s">
        <v>105</v>
      </c>
      <c r="D51" s="7" t="s">
        <v>106</v>
      </c>
      <c r="E51" s="7" t="s">
        <v>110</v>
      </c>
      <c r="F51" s="9" t="str">
        <f t="shared" si="0"/>
        <v>***.462.424-**</v>
      </c>
      <c r="G51" s="7" t="s">
        <v>111</v>
      </c>
      <c r="H51" s="13" t="s">
        <v>109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 x14ac:dyDescent="0.25">
      <c r="A52" s="11">
        <v>44988</v>
      </c>
      <c r="B52" s="7" t="s">
        <v>104</v>
      </c>
      <c r="C52" s="12" t="s">
        <v>105</v>
      </c>
      <c r="D52" s="7" t="s">
        <v>106</v>
      </c>
      <c r="E52" s="7" t="s">
        <v>112</v>
      </c>
      <c r="F52" s="9" t="str">
        <f t="shared" si="0"/>
        <v>***.358.664-**</v>
      </c>
      <c r="G52" s="7" t="s">
        <v>113</v>
      </c>
      <c r="H52" s="13" t="s">
        <v>109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 x14ac:dyDescent="0.25">
      <c r="A53" s="11">
        <v>44993</v>
      </c>
      <c r="B53" s="7" t="s">
        <v>104</v>
      </c>
      <c r="C53" s="12" t="s">
        <v>105</v>
      </c>
      <c r="D53" s="7" t="s">
        <v>106</v>
      </c>
      <c r="E53" s="7" t="s">
        <v>114</v>
      </c>
      <c r="F53" s="9" t="str">
        <f t="shared" si="0"/>
        <v>***.369.284-**</v>
      </c>
      <c r="G53" s="7" t="s">
        <v>115</v>
      </c>
      <c r="H53" s="13" t="s">
        <v>116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 x14ac:dyDescent="0.25">
      <c r="A54" s="11">
        <v>44996</v>
      </c>
      <c r="B54" s="7" t="s">
        <v>104</v>
      </c>
      <c r="C54" s="12" t="s">
        <v>105</v>
      </c>
      <c r="D54" s="7" t="s">
        <v>106</v>
      </c>
      <c r="E54" s="7" t="s">
        <v>117</v>
      </c>
      <c r="F54" s="9" t="str">
        <f t="shared" si="0"/>
        <v>***.990.324-**</v>
      </c>
      <c r="G54" s="7" t="s">
        <v>118</v>
      </c>
      <c r="H54" s="13" t="s">
        <v>109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 x14ac:dyDescent="0.25">
      <c r="A55" s="11">
        <v>44989</v>
      </c>
      <c r="B55" s="7" t="s">
        <v>104</v>
      </c>
      <c r="C55" s="12" t="s">
        <v>105</v>
      </c>
      <c r="D55" s="7" t="s">
        <v>106</v>
      </c>
      <c r="E55" s="7" t="s">
        <v>119</v>
      </c>
      <c r="F55" s="9" t="str">
        <f t="shared" si="0"/>
        <v>***.192.584-**</v>
      </c>
      <c r="G55" s="7" t="s">
        <v>120</v>
      </c>
      <c r="H55" s="13" t="s">
        <v>121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 x14ac:dyDescent="0.25">
      <c r="A56" s="11">
        <v>44995</v>
      </c>
      <c r="B56" s="7" t="s">
        <v>104</v>
      </c>
      <c r="C56" s="12" t="s">
        <v>105</v>
      </c>
      <c r="D56" s="7" t="s">
        <v>106</v>
      </c>
      <c r="E56" s="7" t="s">
        <v>122</v>
      </c>
      <c r="F56" s="9" t="str">
        <f t="shared" si="0"/>
        <v>***.092.764-**</v>
      </c>
      <c r="G56" s="7" t="s">
        <v>123</v>
      </c>
      <c r="H56" s="13" t="s">
        <v>116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 x14ac:dyDescent="0.25">
      <c r="A57" s="11">
        <v>44990</v>
      </c>
      <c r="B57" s="7" t="s">
        <v>104</v>
      </c>
      <c r="C57" s="12" t="s">
        <v>105</v>
      </c>
      <c r="D57" s="7" t="s">
        <v>106</v>
      </c>
      <c r="E57" s="7" t="s">
        <v>124</v>
      </c>
      <c r="F57" s="9" t="str">
        <f t="shared" si="0"/>
        <v>***.787.574-**</v>
      </c>
      <c r="G57" s="7" t="s">
        <v>125</v>
      </c>
      <c r="H57" s="13" t="s">
        <v>116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 x14ac:dyDescent="0.25">
      <c r="A58" s="11">
        <v>44994</v>
      </c>
      <c r="B58" s="7" t="s">
        <v>104</v>
      </c>
      <c r="C58" s="12" t="s">
        <v>105</v>
      </c>
      <c r="D58" s="7" t="s">
        <v>106</v>
      </c>
      <c r="E58" s="7" t="s">
        <v>126</v>
      </c>
      <c r="F58" s="9" t="str">
        <f t="shared" si="0"/>
        <v>***.175.754-**</v>
      </c>
      <c r="G58" s="7" t="s">
        <v>127</v>
      </c>
      <c r="H58" s="13" t="s">
        <v>116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 x14ac:dyDescent="0.25">
      <c r="A59" s="11">
        <v>44991</v>
      </c>
      <c r="B59" s="7" t="s">
        <v>104</v>
      </c>
      <c r="C59" s="12" t="s">
        <v>105</v>
      </c>
      <c r="D59" s="7" t="s">
        <v>106</v>
      </c>
      <c r="E59" s="7" t="s">
        <v>128</v>
      </c>
      <c r="F59" s="9" t="str">
        <f t="shared" si="0"/>
        <v>***.295.924-**</v>
      </c>
      <c r="G59" s="7" t="s">
        <v>129</v>
      </c>
      <c r="H59" s="13" t="s">
        <v>109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 x14ac:dyDescent="0.25">
      <c r="A60" s="11">
        <v>44992</v>
      </c>
      <c r="B60" s="7" t="s">
        <v>104</v>
      </c>
      <c r="C60" s="12" t="s">
        <v>105</v>
      </c>
      <c r="D60" s="7" t="s">
        <v>106</v>
      </c>
      <c r="E60" s="7" t="s">
        <v>130</v>
      </c>
      <c r="F60" s="9" t="str">
        <f t="shared" si="0"/>
        <v>***.431.364-**</v>
      </c>
      <c r="G60" s="7" t="s">
        <v>131</v>
      </c>
      <c r="H60" s="13" t="s">
        <v>116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 x14ac:dyDescent="0.25">
      <c r="A61" s="7" t="s">
        <v>132</v>
      </c>
      <c r="B61" s="7" t="s">
        <v>133</v>
      </c>
      <c r="C61" s="13" t="s">
        <v>134</v>
      </c>
      <c r="D61" s="13" t="s">
        <v>135</v>
      </c>
      <c r="E61" s="8" t="s">
        <v>136</v>
      </c>
      <c r="F61" s="9" t="str">
        <f t="shared" si="0"/>
        <v>***.195.324-**</v>
      </c>
      <c r="G61" s="8" t="s">
        <v>137</v>
      </c>
      <c r="H61" s="13" t="s">
        <v>138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 x14ac:dyDescent="0.25">
      <c r="A62" s="7" t="s">
        <v>132</v>
      </c>
      <c r="B62" s="7" t="s">
        <v>133</v>
      </c>
      <c r="C62" s="13" t="s">
        <v>134</v>
      </c>
      <c r="D62" s="13" t="s">
        <v>135</v>
      </c>
      <c r="E62" s="8" t="s">
        <v>139</v>
      </c>
      <c r="F62" s="9" t="str">
        <f t="shared" si="0"/>
        <v>***.582.294-**</v>
      </c>
      <c r="G62" s="8" t="s">
        <v>140</v>
      </c>
      <c r="H62" s="13" t="s">
        <v>138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 x14ac:dyDescent="0.25">
      <c r="A63" s="7" t="s">
        <v>132</v>
      </c>
      <c r="B63" s="7" t="s">
        <v>133</v>
      </c>
      <c r="C63" s="13" t="s">
        <v>134</v>
      </c>
      <c r="D63" s="13" t="s">
        <v>135</v>
      </c>
      <c r="E63" s="8" t="s">
        <v>141</v>
      </c>
      <c r="F63" s="9" t="str">
        <f t="shared" si="0"/>
        <v>***.914.794-**</v>
      </c>
      <c r="G63" s="8" t="s">
        <v>142</v>
      </c>
      <c r="H63" s="13" t="s">
        <v>138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 x14ac:dyDescent="0.25">
      <c r="A64" s="7" t="s">
        <v>132</v>
      </c>
      <c r="B64" s="7" t="s">
        <v>133</v>
      </c>
      <c r="C64" s="13" t="s">
        <v>134</v>
      </c>
      <c r="D64" s="13" t="s">
        <v>135</v>
      </c>
      <c r="E64" s="8" t="s">
        <v>143</v>
      </c>
      <c r="F64" s="9" t="str">
        <f t="shared" si="0"/>
        <v>***.760.824-**</v>
      </c>
      <c r="G64" s="8" t="s">
        <v>144</v>
      </c>
      <c r="H64" s="13" t="s">
        <v>138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 x14ac:dyDescent="0.25">
      <c r="A65" s="7" t="s">
        <v>132</v>
      </c>
      <c r="B65" s="7" t="s">
        <v>133</v>
      </c>
      <c r="C65" s="13" t="s">
        <v>134</v>
      </c>
      <c r="D65" s="13" t="s">
        <v>135</v>
      </c>
      <c r="E65" s="8" t="s">
        <v>145</v>
      </c>
      <c r="F65" s="9" t="str">
        <f t="shared" si="0"/>
        <v>***.346.564-**</v>
      </c>
      <c r="G65" s="8" t="s">
        <v>146</v>
      </c>
      <c r="H65" s="13" t="s">
        <v>138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 x14ac:dyDescent="0.25">
      <c r="A66" s="7" t="s">
        <v>132</v>
      </c>
      <c r="B66" s="7" t="s">
        <v>133</v>
      </c>
      <c r="C66" s="13" t="s">
        <v>134</v>
      </c>
      <c r="D66" s="13" t="s">
        <v>135</v>
      </c>
      <c r="E66" s="8" t="s">
        <v>147</v>
      </c>
      <c r="F66" s="9" t="str">
        <f t="shared" si="0"/>
        <v>***.028.364-**</v>
      </c>
      <c r="G66" s="8" t="s">
        <v>148</v>
      </c>
      <c r="H66" s="13" t="s">
        <v>138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 x14ac:dyDescent="0.25">
      <c r="A67" s="7" t="s">
        <v>132</v>
      </c>
      <c r="B67" s="7" t="s">
        <v>133</v>
      </c>
      <c r="C67" s="13" t="s">
        <v>134</v>
      </c>
      <c r="D67" s="13" t="s">
        <v>135</v>
      </c>
      <c r="E67" s="8" t="s">
        <v>149</v>
      </c>
      <c r="F67" s="9" t="str">
        <f t="shared" si="0"/>
        <v>***.368.914-**</v>
      </c>
      <c r="G67" s="8" t="s">
        <v>150</v>
      </c>
      <c r="H67" s="13" t="s">
        <v>138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 x14ac:dyDescent="0.25">
      <c r="A68" s="7" t="s">
        <v>132</v>
      </c>
      <c r="B68" s="7" t="s">
        <v>133</v>
      </c>
      <c r="C68" s="13" t="s">
        <v>134</v>
      </c>
      <c r="D68" s="13" t="s">
        <v>135</v>
      </c>
      <c r="E68" s="8" t="s">
        <v>151</v>
      </c>
      <c r="F68" s="9" t="str">
        <f t="shared" si="0"/>
        <v>***.550.124-**</v>
      </c>
      <c r="G68" s="8" t="s">
        <v>152</v>
      </c>
      <c r="H68" s="13" t="s">
        <v>138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 x14ac:dyDescent="0.25">
      <c r="A69" s="7" t="s">
        <v>132</v>
      </c>
      <c r="B69" s="7" t="s">
        <v>133</v>
      </c>
      <c r="C69" s="13" t="s">
        <v>134</v>
      </c>
      <c r="D69" s="13" t="s">
        <v>135</v>
      </c>
      <c r="E69" s="8" t="s">
        <v>153</v>
      </c>
      <c r="F69" s="9" t="str">
        <f t="shared" si="0"/>
        <v>***.119.264-**</v>
      </c>
      <c r="G69" s="8" t="s">
        <v>154</v>
      </c>
      <c r="H69" s="13" t="s">
        <v>138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 x14ac:dyDescent="0.25">
      <c r="A70" s="7" t="s">
        <v>132</v>
      </c>
      <c r="B70" s="7" t="s">
        <v>133</v>
      </c>
      <c r="C70" s="13" t="s">
        <v>134</v>
      </c>
      <c r="D70" s="13" t="s">
        <v>135</v>
      </c>
      <c r="E70" s="8" t="s">
        <v>155</v>
      </c>
      <c r="F70" s="9" t="str">
        <f t="shared" si="0"/>
        <v>***.628.834-**</v>
      </c>
      <c r="G70" s="8" t="s">
        <v>156</v>
      </c>
      <c r="H70" s="13" t="s">
        <v>138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 x14ac:dyDescent="0.25">
      <c r="A71" s="7" t="s">
        <v>132</v>
      </c>
      <c r="B71" s="7" t="s">
        <v>133</v>
      </c>
      <c r="C71" s="13" t="s">
        <v>134</v>
      </c>
      <c r="D71" s="13" t="s">
        <v>135</v>
      </c>
      <c r="E71" s="8" t="s">
        <v>157</v>
      </c>
      <c r="F71" s="9" t="str">
        <f t="shared" si="0"/>
        <v>***.590.754-**</v>
      </c>
      <c r="G71" s="8" t="s">
        <v>158</v>
      </c>
      <c r="H71" s="13" t="s">
        <v>138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 x14ac:dyDescent="0.25">
      <c r="A72" s="7" t="s">
        <v>132</v>
      </c>
      <c r="B72" s="7" t="s">
        <v>133</v>
      </c>
      <c r="C72" s="13" t="s">
        <v>134</v>
      </c>
      <c r="D72" s="13" t="s">
        <v>135</v>
      </c>
      <c r="E72" s="8" t="s">
        <v>159</v>
      </c>
      <c r="F72" s="9" t="str">
        <f t="shared" si="0"/>
        <v>***.101.424-**</v>
      </c>
      <c r="G72" s="8" t="s">
        <v>160</v>
      </c>
      <c r="H72" s="13" t="s">
        <v>138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 x14ac:dyDescent="0.25">
      <c r="A73" s="7" t="s">
        <v>132</v>
      </c>
      <c r="B73" s="7" t="s">
        <v>133</v>
      </c>
      <c r="C73" s="13" t="s">
        <v>134</v>
      </c>
      <c r="D73" s="13" t="s">
        <v>135</v>
      </c>
      <c r="E73" s="8" t="s">
        <v>161</v>
      </c>
      <c r="F73" s="9" t="str">
        <f t="shared" si="0"/>
        <v>***.529.464-**</v>
      </c>
      <c r="G73" s="8" t="s">
        <v>162</v>
      </c>
      <c r="H73" s="13" t="s">
        <v>138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 x14ac:dyDescent="0.25">
      <c r="A74" s="7" t="s">
        <v>132</v>
      </c>
      <c r="B74" s="7" t="s">
        <v>133</v>
      </c>
      <c r="C74" s="13" t="s">
        <v>134</v>
      </c>
      <c r="D74" s="13" t="s">
        <v>135</v>
      </c>
      <c r="E74" s="8" t="s">
        <v>163</v>
      </c>
      <c r="F74" s="9" t="str">
        <f t="shared" si="0"/>
        <v>***.728.834-**</v>
      </c>
      <c r="G74" s="8" t="s">
        <v>164</v>
      </c>
      <c r="H74" s="13" t="s">
        <v>138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 x14ac:dyDescent="0.25">
      <c r="A75" s="7" t="s">
        <v>132</v>
      </c>
      <c r="B75" s="7" t="s">
        <v>133</v>
      </c>
      <c r="C75" s="13" t="s">
        <v>134</v>
      </c>
      <c r="D75" s="13" t="s">
        <v>135</v>
      </c>
      <c r="E75" s="8" t="s">
        <v>165</v>
      </c>
      <c r="F75" s="9" t="str">
        <f t="shared" si="0"/>
        <v>***.173.834-**</v>
      </c>
      <c r="G75" s="8" t="s">
        <v>166</v>
      </c>
      <c r="H75" s="13" t="s">
        <v>138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 x14ac:dyDescent="0.25">
      <c r="A76" s="7" t="s">
        <v>132</v>
      </c>
      <c r="B76" s="7" t="s">
        <v>133</v>
      </c>
      <c r="C76" s="13" t="s">
        <v>134</v>
      </c>
      <c r="D76" s="13" t="s">
        <v>135</v>
      </c>
      <c r="E76" s="8" t="s">
        <v>167</v>
      </c>
      <c r="F76" s="9" t="str">
        <f t="shared" si="0"/>
        <v>***.820.274-**</v>
      </c>
      <c r="G76" s="8" t="s">
        <v>168</v>
      </c>
      <c r="H76" s="13" t="s">
        <v>138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 x14ac:dyDescent="0.25">
      <c r="A77" s="7" t="s">
        <v>132</v>
      </c>
      <c r="B77" s="7" t="s">
        <v>133</v>
      </c>
      <c r="C77" s="13" t="s">
        <v>134</v>
      </c>
      <c r="D77" s="13" t="s">
        <v>135</v>
      </c>
      <c r="E77" s="8" t="s">
        <v>169</v>
      </c>
      <c r="F77" s="9" t="str">
        <f t="shared" si="0"/>
        <v>***.986.974-**</v>
      </c>
      <c r="G77" s="8" t="s">
        <v>170</v>
      </c>
      <c r="H77" s="13" t="s">
        <v>138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 x14ac:dyDescent="0.25">
      <c r="A78" s="7" t="s">
        <v>132</v>
      </c>
      <c r="B78" s="7" t="s">
        <v>133</v>
      </c>
      <c r="C78" s="13" t="s">
        <v>134</v>
      </c>
      <c r="D78" s="13" t="s">
        <v>135</v>
      </c>
      <c r="E78" s="8" t="s">
        <v>171</v>
      </c>
      <c r="F78" s="9" t="str">
        <f t="shared" si="0"/>
        <v>***.111.304-**</v>
      </c>
      <c r="G78" s="8" t="s">
        <v>172</v>
      </c>
      <c r="H78" s="13" t="s">
        <v>138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 x14ac:dyDescent="0.25">
      <c r="A79" s="7" t="s">
        <v>132</v>
      </c>
      <c r="B79" s="7" t="s">
        <v>133</v>
      </c>
      <c r="C79" s="13" t="s">
        <v>134</v>
      </c>
      <c r="D79" s="13" t="s">
        <v>135</v>
      </c>
      <c r="E79" s="8" t="s">
        <v>173</v>
      </c>
      <c r="F79" s="9" t="str">
        <f t="shared" si="0"/>
        <v>***.848.214-**</v>
      </c>
      <c r="G79" s="8" t="s">
        <v>174</v>
      </c>
      <c r="H79" s="13" t="s">
        <v>138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 x14ac:dyDescent="0.25">
      <c r="A80" s="7" t="s">
        <v>132</v>
      </c>
      <c r="B80" s="7" t="s">
        <v>133</v>
      </c>
      <c r="C80" s="13" t="s">
        <v>134</v>
      </c>
      <c r="D80" s="13" t="s">
        <v>135</v>
      </c>
      <c r="E80" s="8" t="s">
        <v>175</v>
      </c>
      <c r="F80" s="9" t="str">
        <f t="shared" si="0"/>
        <v>***.514.274-**</v>
      </c>
      <c r="G80" s="8" t="s">
        <v>176</v>
      </c>
      <c r="H80" s="13" t="s">
        <v>138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 x14ac:dyDescent="0.25">
      <c r="A81" s="7" t="s">
        <v>132</v>
      </c>
      <c r="B81" s="7" t="s">
        <v>133</v>
      </c>
      <c r="C81" s="13" t="s">
        <v>134</v>
      </c>
      <c r="D81" s="13" t="s">
        <v>135</v>
      </c>
      <c r="E81" s="8" t="s">
        <v>177</v>
      </c>
      <c r="F81" s="9" t="str">
        <f t="shared" si="0"/>
        <v>***.033.404-**</v>
      </c>
      <c r="G81" s="8" t="s">
        <v>178</v>
      </c>
      <c r="H81" s="13" t="s">
        <v>138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 x14ac:dyDescent="0.25">
      <c r="A82" s="7" t="s">
        <v>132</v>
      </c>
      <c r="B82" s="7" t="s">
        <v>133</v>
      </c>
      <c r="C82" s="13" t="s">
        <v>134</v>
      </c>
      <c r="D82" s="13" t="s">
        <v>135</v>
      </c>
      <c r="E82" s="8" t="s">
        <v>179</v>
      </c>
      <c r="F82" s="9" t="str">
        <f t="shared" si="0"/>
        <v>***.080.824-**</v>
      </c>
      <c r="G82" s="8" t="s">
        <v>180</v>
      </c>
      <c r="H82" s="13" t="s">
        <v>138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 x14ac:dyDescent="0.25">
      <c r="A83" s="7" t="s">
        <v>132</v>
      </c>
      <c r="B83" s="7" t="s">
        <v>133</v>
      </c>
      <c r="C83" s="13" t="s">
        <v>134</v>
      </c>
      <c r="D83" s="13" t="s">
        <v>135</v>
      </c>
      <c r="E83" s="8" t="s">
        <v>181</v>
      </c>
      <c r="F83" s="9" t="str">
        <f t="shared" si="0"/>
        <v>***.469.354-**</v>
      </c>
      <c r="G83" s="8" t="s">
        <v>182</v>
      </c>
      <c r="H83" s="13" t="s">
        <v>138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 x14ac:dyDescent="0.25">
      <c r="A84" s="7" t="s">
        <v>132</v>
      </c>
      <c r="B84" s="7" t="s">
        <v>133</v>
      </c>
      <c r="C84" s="13" t="s">
        <v>134</v>
      </c>
      <c r="D84" s="13" t="s">
        <v>135</v>
      </c>
      <c r="E84" s="8" t="s">
        <v>183</v>
      </c>
      <c r="F84" s="9" t="str">
        <f t="shared" si="0"/>
        <v>***.954.234-**</v>
      </c>
      <c r="G84" s="8" t="s">
        <v>184</v>
      </c>
      <c r="H84" s="13" t="s">
        <v>138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 x14ac:dyDescent="0.25">
      <c r="A85" s="7" t="s">
        <v>132</v>
      </c>
      <c r="B85" s="7" t="s">
        <v>133</v>
      </c>
      <c r="C85" s="13" t="s">
        <v>134</v>
      </c>
      <c r="D85" s="13" t="s">
        <v>135</v>
      </c>
      <c r="E85" s="8" t="s">
        <v>185</v>
      </c>
      <c r="F85" s="9" t="str">
        <f t="shared" si="0"/>
        <v>***.642.404-**</v>
      </c>
      <c r="G85" s="8" t="s">
        <v>186</v>
      </c>
      <c r="H85" s="13" t="s">
        <v>138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 x14ac:dyDescent="0.25">
      <c r="A86" s="7" t="s">
        <v>132</v>
      </c>
      <c r="B86" s="7" t="s">
        <v>133</v>
      </c>
      <c r="C86" s="13" t="s">
        <v>134</v>
      </c>
      <c r="D86" s="13" t="s">
        <v>135</v>
      </c>
      <c r="E86" s="8" t="s">
        <v>187</v>
      </c>
      <c r="F86" s="9" t="str">
        <f t="shared" si="0"/>
        <v>***.528.354-**</v>
      </c>
      <c r="G86" s="8" t="s">
        <v>188</v>
      </c>
      <c r="H86" s="13" t="s">
        <v>138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 x14ac:dyDescent="0.25">
      <c r="A87" s="7" t="s">
        <v>132</v>
      </c>
      <c r="B87" s="7" t="s">
        <v>133</v>
      </c>
      <c r="C87" s="13" t="s">
        <v>134</v>
      </c>
      <c r="D87" s="13" t="s">
        <v>135</v>
      </c>
      <c r="E87" s="8" t="s">
        <v>189</v>
      </c>
      <c r="F87" s="9" t="str">
        <f t="shared" si="0"/>
        <v>***.551.844-**</v>
      </c>
      <c r="G87" s="8" t="s">
        <v>190</v>
      </c>
      <c r="H87" s="13" t="s">
        <v>138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 x14ac:dyDescent="0.25">
      <c r="A88" s="7" t="s">
        <v>132</v>
      </c>
      <c r="B88" s="7" t="s">
        <v>133</v>
      </c>
      <c r="C88" s="13" t="s">
        <v>134</v>
      </c>
      <c r="D88" s="13" t="s">
        <v>135</v>
      </c>
      <c r="E88" s="8" t="s">
        <v>191</v>
      </c>
      <c r="F88" s="9" t="str">
        <f t="shared" si="0"/>
        <v>***.742.104-**</v>
      </c>
      <c r="G88" s="8" t="s">
        <v>192</v>
      </c>
      <c r="H88" s="13" t="s">
        <v>138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 x14ac:dyDescent="0.25">
      <c r="A89" s="7" t="s">
        <v>132</v>
      </c>
      <c r="B89" s="7" t="s">
        <v>133</v>
      </c>
      <c r="C89" s="13" t="s">
        <v>134</v>
      </c>
      <c r="D89" s="13" t="s">
        <v>135</v>
      </c>
      <c r="E89" s="8" t="s">
        <v>193</v>
      </c>
      <c r="F89" s="9" t="str">
        <f t="shared" si="0"/>
        <v>***.239.284-**</v>
      </c>
      <c r="G89" s="8" t="s">
        <v>194</v>
      </c>
      <c r="H89" s="13" t="s">
        <v>138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 x14ac:dyDescent="0.25">
      <c r="A90" s="7" t="s">
        <v>132</v>
      </c>
      <c r="B90" s="7" t="s">
        <v>133</v>
      </c>
      <c r="C90" s="13" t="s">
        <v>134</v>
      </c>
      <c r="D90" s="13" t="s">
        <v>135</v>
      </c>
      <c r="E90" s="8" t="s">
        <v>195</v>
      </c>
      <c r="F90" s="9" t="str">
        <f t="shared" si="0"/>
        <v>***.660.154-**</v>
      </c>
      <c r="G90" s="8" t="s">
        <v>196</v>
      </c>
      <c r="H90" s="13" t="s">
        <v>138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 x14ac:dyDescent="0.25">
      <c r="A91" s="7" t="s">
        <v>132</v>
      </c>
      <c r="B91" s="7" t="s">
        <v>133</v>
      </c>
      <c r="C91" s="13" t="s">
        <v>134</v>
      </c>
      <c r="D91" s="13" t="s">
        <v>135</v>
      </c>
      <c r="E91" s="8" t="s">
        <v>197</v>
      </c>
      <c r="F91" s="9" t="str">
        <f t="shared" si="0"/>
        <v>***.181.934-**</v>
      </c>
      <c r="G91" s="8" t="s">
        <v>198</v>
      </c>
      <c r="H91" s="13" t="s">
        <v>138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 x14ac:dyDescent="0.25">
      <c r="A92" s="7" t="s">
        <v>132</v>
      </c>
      <c r="B92" s="7" t="s">
        <v>133</v>
      </c>
      <c r="C92" s="13" t="s">
        <v>134</v>
      </c>
      <c r="D92" s="13" t="s">
        <v>135</v>
      </c>
      <c r="E92" s="8" t="s">
        <v>199</v>
      </c>
      <c r="F92" s="9" t="str">
        <f t="shared" si="0"/>
        <v>***.230.954-**</v>
      </c>
      <c r="G92" s="8" t="s">
        <v>200</v>
      </c>
      <c r="H92" s="13" t="s">
        <v>138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 x14ac:dyDescent="0.25">
      <c r="A93" s="7" t="s">
        <v>132</v>
      </c>
      <c r="B93" s="7" t="s">
        <v>133</v>
      </c>
      <c r="C93" s="13" t="s">
        <v>134</v>
      </c>
      <c r="D93" s="13" t="s">
        <v>135</v>
      </c>
      <c r="E93" s="8" t="s">
        <v>201</v>
      </c>
      <c r="F93" s="9" t="str">
        <f t="shared" si="0"/>
        <v>***.056.978-**</v>
      </c>
      <c r="G93" s="8" t="s">
        <v>202</v>
      </c>
      <c r="H93" s="13" t="s">
        <v>138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 x14ac:dyDescent="0.25">
      <c r="A94" s="7" t="s">
        <v>132</v>
      </c>
      <c r="B94" s="7" t="s">
        <v>133</v>
      </c>
      <c r="C94" s="13" t="s">
        <v>134</v>
      </c>
      <c r="D94" s="13" t="s">
        <v>135</v>
      </c>
      <c r="E94" s="8" t="s">
        <v>203</v>
      </c>
      <c r="F94" s="9" t="str">
        <f t="shared" si="0"/>
        <v>***.450.544-**</v>
      </c>
      <c r="G94" s="8" t="s">
        <v>204</v>
      </c>
      <c r="H94" s="13" t="s">
        <v>138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 x14ac:dyDescent="0.25">
      <c r="A95" s="7" t="s">
        <v>132</v>
      </c>
      <c r="B95" s="7" t="s">
        <v>133</v>
      </c>
      <c r="C95" s="13" t="s">
        <v>134</v>
      </c>
      <c r="D95" s="13" t="s">
        <v>135</v>
      </c>
      <c r="E95" s="8" t="s">
        <v>205</v>
      </c>
      <c r="F95" s="9" t="str">
        <f t="shared" si="0"/>
        <v>***.313.764-**</v>
      </c>
      <c r="G95" s="8" t="s">
        <v>206</v>
      </c>
      <c r="H95" s="13" t="s">
        <v>138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 x14ac:dyDescent="0.25">
      <c r="A96" s="7" t="s">
        <v>132</v>
      </c>
      <c r="B96" s="7" t="s">
        <v>133</v>
      </c>
      <c r="C96" s="13" t="s">
        <v>134</v>
      </c>
      <c r="D96" s="13" t="s">
        <v>135</v>
      </c>
      <c r="E96" s="8" t="s">
        <v>207</v>
      </c>
      <c r="F96" s="9" t="str">
        <f t="shared" si="0"/>
        <v>***.519.184-**</v>
      </c>
      <c r="G96" s="8" t="s">
        <v>208</v>
      </c>
      <c r="H96" s="13" t="s">
        <v>138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 x14ac:dyDescent="0.25">
      <c r="A97" s="7" t="s">
        <v>132</v>
      </c>
      <c r="B97" s="7" t="s">
        <v>133</v>
      </c>
      <c r="C97" s="13" t="s">
        <v>134</v>
      </c>
      <c r="D97" s="13" t="s">
        <v>135</v>
      </c>
      <c r="E97" s="8" t="s">
        <v>209</v>
      </c>
      <c r="F97" s="9" t="str">
        <f t="shared" si="0"/>
        <v>***.110.914-**</v>
      </c>
      <c r="G97" s="8" t="s">
        <v>210</v>
      </c>
      <c r="H97" s="13" t="s">
        <v>138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 x14ac:dyDescent="0.25">
      <c r="A98" s="7" t="s">
        <v>132</v>
      </c>
      <c r="B98" s="7" t="s">
        <v>133</v>
      </c>
      <c r="C98" s="13" t="s">
        <v>134</v>
      </c>
      <c r="D98" s="13" t="s">
        <v>135</v>
      </c>
      <c r="E98" s="8" t="s">
        <v>211</v>
      </c>
      <c r="F98" s="9" t="str">
        <f t="shared" si="0"/>
        <v>***.636.144-**</v>
      </c>
      <c r="G98" s="8" t="s">
        <v>212</v>
      </c>
      <c r="H98" s="13" t="s">
        <v>138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 x14ac:dyDescent="0.25">
      <c r="A99" s="7" t="s">
        <v>132</v>
      </c>
      <c r="B99" s="7" t="s">
        <v>133</v>
      </c>
      <c r="C99" s="13" t="s">
        <v>134</v>
      </c>
      <c r="D99" s="13" t="s">
        <v>135</v>
      </c>
      <c r="E99" s="8" t="s">
        <v>213</v>
      </c>
      <c r="F99" s="9" t="str">
        <f t="shared" si="0"/>
        <v>***.193.474-**</v>
      </c>
      <c r="G99" s="8" t="s">
        <v>214</v>
      </c>
      <c r="H99" s="13" t="s">
        <v>138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 x14ac:dyDescent="0.25">
      <c r="A100" s="7" t="s">
        <v>132</v>
      </c>
      <c r="B100" s="7" t="s">
        <v>133</v>
      </c>
      <c r="C100" s="13" t="s">
        <v>134</v>
      </c>
      <c r="D100" s="13" t="s">
        <v>135</v>
      </c>
      <c r="E100" s="8" t="s">
        <v>215</v>
      </c>
      <c r="F100" s="9" t="str">
        <f t="shared" si="0"/>
        <v>***.552.544-**</v>
      </c>
      <c r="G100" s="8" t="s">
        <v>216</v>
      </c>
      <c r="H100" s="13" t="s">
        <v>138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 x14ac:dyDescent="0.25">
      <c r="A101" s="7" t="s">
        <v>132</v>
      </c>
      <c r="B101" s="7" t="s">
        <v>133</v>
      </c>
      <c r="C101" s="13" t="s">
        <v>134</v>
      </c>
      <c r="D101" s="13" t="s">
        <v>135</v>
      </c>
      <c r="E101" s="8" t="s">
        <v>217</v>
      </c>
      <c r="F101" s="9" t="str">
        <f t="shared" si="0"/>
        <v>***.485.554-**</v>
      </c>
      <c r="G101" s="8" t="s">
        <v>218</v>
      </c>
      <c r="H101" s="13" t="s">
        <v>138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 x14ac:dyDescent="0.25">
      <c r="A102" s="7" t="s">
        <v>132</v>
      </c>
      <c r="B102" s="7" t="s">
        <v>133</v>
      </c>
      <c r="C102" s="13" t="s">
        <v>134</v>
      </c>
      <c r="D102" s="13" t="s">
        <v>135</v>
      </c>
      <c r="E102" s="8" t="s">
        <v>219</v>
      </c>
      <c r="F102" s="9" t="str">
        <f t="shared" si="0"/>
        <v>***.410.434-**</v>
      </c>
      <c r="G102" s="8" t="s">
        <v>220</v>
      </c>
      <c r="H102" s="13" t="s">
        <v>138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 x14ac:dyDescent="0.25">
      <c r="A103" s="7" t="s">
        <v>132</v>
      </c>
      <c r="B103" s="7" t="s">
        <v>133</v>
      </c>
      <c r="C103" s="13" t="s">
        <v>134</v>
      </c>
      <c r="D103" s="13" t="s">
        <v>135</v>
      </c>
      <c r="E103" s="8" t="s">
        <v>221</v>
      </c>
      <c r="F103" s="9" t="str">
        <f t="shared" si="0"/>
        <v>***.277.624-**</v>
      </c>
      <c r="G103" s="8" t="s">
        <v>222</v>
      </c>
      <c r="H103" s="13" t="s">
        <v>138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 x14ac:dyDescent="0.25">
      <c r="A104" s="7" t="s">
        <v>132</v>
      </c>
      <c r="B104" s="7" t="s">
        <v>133</v>
      </c>
      <c r="C104" s="13" t="s">
        <v>134</v>
      </c>
      <c r="D104" s="13" t="s">
        <v>135</v>
      </c>
      <c r="E104" s="8" t="s">
        <v>223</v>
      </c>
      <c r="F104" s="9" t="str">
        <f t="shared" si="0"/>
        <v>***.982.114-**</v>
      </c>
      <c r="G104" s="8" t="s">
        <v>224</v>
      </c>
      <c r="H104" s="13" t="s">
        <v>138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 x14ac:dyDescent="0.25">
      <c r="A105" s="7" t="s">
        <v>132</v>
      </c>
      <c r="B105" s="7" t="s">
        <v>133</v>
      </c>
      <c r="C105" s="13" t="s">
        <v>134</v>
      </c>
      <c r="D105" s="13" t="s">
        <v>135</v>
      </c>
      <c r="E105" s="8" t="s">
        <v>225</v>
      </c>
      <c r="F105" s="9" t="str">
        <f t="shared" si="0"/>
        <v>***.933.354-**</v>
      </c>
      <c r="G105" s="8" t="s">
        <v>226</v>
      </c>
      <c r="H105" s="13" t="s">
        <v>138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 x14ac:dyDescent="0.25">
      <c r="A106" s="7" t="s">
        <v>132</v>
      </c>
      <c r="B106" s="7" t="s">
        <v>133</v>
      </c>
      <c r="C106" s="13" t="s">
        <v>134</v>
      </c>
      <c r="D106" s="13" t="s">
        <v>135</v>
      </c>
      <c r="E106" s="8" t="s">
        <v>227</v>
      </c>
      <c r="F106" s="9" t="str">
        <f t="shared" si="0"/>
        <v>***.510.574-**</v>
      </c>
      <c r="G106" s="8" t="s">
        <v>228</v>
      </c>
      <c r="H106" s="13" t="s">
        <v>138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 x14ac:dyDescent="0.25">
      <c r="A107" s="7" t="s">
        <v>132</v>
      </c>
      <c r="B107" s="7" t="s">
        <v>133</v>
      </c>
      <c r="C107" s="13" t="s">
        <v>134</v>
      </c>
      <c r="D107" s="13" t="s">
        <v>135</v>
      </c>
      <c r="E107" s="8" t="s">
        <v>229</v>
      </c>
      <c r="F107" s="9" t="str">
        <f t="shared" si="0"/>
        <v>***.156.244-**</v>
      </c>
      <c r="G107" s="8" t="s">
        <v>230</v>
      </c>
      <c r="H107" s="13" t="s">
        <v>138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 x14ac:dyDescent="0.25">
      <c r="A108" s="7" t="s">
        <v>132</v>
      </c>
      <c r="B108" s="7" t="s">
        <v>133</v>
      </c>
      <c r="C108" s="13" t="s">
        <v>134</v>
      </c>
      <c r="D108" s="13" t="s">
        <v>135</v>
      </c>
      <c r="E108" s="8" t="s">
        <v>231</v>
      </c>
      <c r="F108" s="9" t="str">
        <f t="shared" si="0"/>
        <v>***.816.454-**</v>
      </c>
      <c r="G108" s="8" t="s">
        <v>232</v>
      </c>
      <c r="H108" s="13" t="s">
        <v>138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 x14ac:dyDescent="0.25">
      <c r="A109" s="7" t="s">
        <v>132</v>
      </c>
      <c r="B109" s="7" t="s">
        <v>133</v>
      </c>
      <c r="C109" s="13" t="s">
        <v>134</v>
      </c>
      <c r="D109" s="13" t="s">
        <v>135</v>
      </c>
      <c r="E109" s="8" t="s">
        <v>233</v>
      </c>
      <c r="F109" s="9" t="str">
        <f t="shared" si="0"/>
        <v>***.615.354-**</v>
      </c>
      <c r="G109" s="8" t="s">
        <v>234</v>
      </c>
      <c r="H109" s="13" t="s">
        <v>138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 x14ac:dyDescent="0.25">
      <c r="A110" s="7" t="s">
        <v>132</v>
      </c>
      <c r="B110" s="7" t="s">
        <v>133</v>
      </c>
      <c r="C110" s="13" t="s">
        <v>134</v>
      </c>
      <c r="D110" s="13" t="s">
        <v>135</v>
      </c>
      <c r="E110" s="8" t="s">
        <v>235</v>
      </c>
      <c r="F110" s="9" t="str">
        <f t="shared" si="0"/>
        <v>***.825.604-**</v>
      </c>
      <c r="G110" s="8" t="s">
        <v>236</v>
      </c>
      <c r="H110" s="13" t="s">
        <v>138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 x14ac:dyDescent="0.25">
      <c r="A111" s="7" t="s">
        <v>132</v>
      </c>
      <c r="B111" s="7" t="s">
        <v>133</v>
      </c>
      <c r="C111" s="13" t="s">
        <v>134</v>
      </c>
      <c r="D111" s="13" t="s">
        <v>135</v>
      </c>
      <c r="E111" s="8" t="s">
        <v>237</v>
      </c>
      <c r="F111" s="9" t="str">
        <f t="shared" si="0"/>
        <v>***.286.824-**</v>
      </c>
      <c r="G111" s="8" t="s">
        <v>238</v>
      </c>
      <c r="H111" s="13" t="s">
        <v>138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 x14ac:dyDescent="0.25">
      <c r="A112" s="7" t="s">
        <v>132</v>
      </c>
      <c r="B112" s="7" t="s">
        <v>133</v>
      </c>
      <c r="C112" s="13" t="s">
        <v>134</v>
      </c>
      <c r="D112" s="13" t="s">
        <v>135</v>
      </c>
      <c r="E112" s="8" t="s">
        <v>239</v>
      </c>
      <c r="F112" s="9" t="str">
        <f t="shared" si="0"/>
        <v>***.125.524-**</v>
      </c>
      <c r="G112" s="8" t="s">
        <v>240</v>
      </c>
      <c r="H112" s="13" t="s">
        <v>138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 x14ac:dyDescent="0.25">
      <c r="A113" s="7" t="s">
        <v>132</v>
      </c>
      <c r="B113" s="7" t="s">
        <v>133</v>
      </c>
      <c r="C113" s="13" t="s">
        <v>134</v>
      </c>
      <c r="D113" s="13" t="s">
        <v>135</v>
      </c>
      <c r="E113" s="8" t="s">
        <v>241</v>
      </c>
      <c r="F113" s="9" t="str">
        <f t="shared" si="0"/>
        <v>***.397.494-**</v>
      </c>
      <c r="G113" s="8" t="s">
        <v>242</v>
      </c>
      <c r="H113" s="13" t="s">
        <v>138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 x14ac:dyDescent="0.25">
      <c r="A114" s="7" t="s">
        <v>132</v>
      </c>
      <c r="B114" s="7" t="s">
        <v>133</v>
      </c>
      <c r="C114" s="13" t="s">
        <v>134</v>
      </c>
      <c r="D114" s="13" t="s">
        <v>135</v>
      </c>
      <c r="E114" s="8" t="s">
        <v>243</v>
      </c>
      <c r="F114" s="9" t="str">
        <f t="shared" si="0"/>
        <v>***.267.354-**</v>
      </c>
      <c r="G114" s="8" t="s">
        <v>244</v>
      </c>
      <c r="H114" s="13" t="s">
        <v>138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 x14ac:dyDescent="0.25">
      <c r="A115" s="7" t="s">
        <v>132</v>
      </c>
      <c r="B115" s="7" t="s">
        <v>133</v>
      </c>
      <c r="C115" s="13" t="s">
        <v>134</v>
      </c>
      <c r="D115" s="13" t="s">
        <v>135</v>
      </c>
      <c r="E115" s="8" t="s">
        <v>245</v>
      </c>
      <c r="F115" s="9" t="str">
        <f t="shared" si="0"/>
        <v>***.267.064-**</v>
      </c>
      <c r="G115" s="8" t="s">
        <v>246</v>
      </c>
      <c r="H115" s="13" t="s">
        <v>138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 x14ac:dyDescent="0.25">
      <c r="A116" s="7" t="s">
        <v>132</v>
      </c>
      <c r="B116" s="7" t="s">
        <v>133</v>
      </c>
      <c r="C116" s="13" t="s">
        <v>134</v>
      </c>
      <c r="D116" s="13" t="s">
        <v>135</v>
      </c>
      <c r="E116" s="8" t="s">
        <v>247</v>
      </c>
      <c r="F116" s="9" t="str">
        <f t="shared" si="0"/>
        <v>***.153.374-**</v>
      </c>
      <c r="G116" s="8" t="s">
        <v>248</v>
      </c>
      <c r="H116" s="13" t="s">
        <v>138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 x14ac:dyDescent="0.25">
      <c r="A117" s="7" t="s">
        <v>132</v>
      </c>
      <c r="B117" s="7" t="s">
        <v>133</v>
      </c>
      <c r="C117" s="13" t="s">
        <v>134</v>
      </c>
      <c r="D117" s="13" t="s">
        <v>135</v>
      </c>
      <c r="E117" s="8" t="s">
        <v>249</v>
      </c>
      <c r="F117" s="9" t="str">
        <f t="shared" si="0"/>
        <v>***.540.294-**</v>
      </c>
      <c r="G117" s="8" t="s">
        <v>250</v>
      </c>
      <c r="H117" s="13" t="s">
        <v>138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 x14ac:dyDescent="0.25">
      <c r="A118" s="7" t="s">
        <v>132</v>
      </c>
      <c r="B118" s="7" t="s">
        <v>133</v>
      </c>
      <c r="C118" s="13" t="s">
        <v>134</v>
      </c>
      <c r="D118" s="13" t="s">
        <v>135</v>
      </c>
      <c r="E118" s="8" t="s">
        <v>251</v>
      </c>
      <c r="F118" s="9" t="str">
        <f t="shared" si="0"/>
        <v>***.525.034-**</v>
      </c>
      <c r="G118" s="8" t="s">
        <v>252</v>
      </c>
      <c r="H118" s="13" t="s">
        <v>138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 x14ac:dyDescent="0.25">
      <c r="A119" s="7" t="s">
        <v>132</v>
      </c>
      <c r="B119" s="7" t="s">
        <v>133</v>
      </c>
      <c r="C119" s="13" t="s">
        <v>134</v>
      </c>
      <c r="D119" s="13" t="s">
        <v>135</v>
      </c>
      <c r="E119" s="8" t="s">
        <v>253</v>
      </c>
      <c r="F119" s="9" t="str">
        <f t="shared" si="0"/>
        <v>***.863.294-**</v>
      </c>
      <c r="G119" s="8" t="s">
        <v>254</v>
      </c>
      <c r="H119" s="13" t="s">
        <v>138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 x14ac:dyDescent="0.25">
      <c r="A120" s="7" t="s">
        <v>132</v>
      </c>
      <c r="B120" s="7" t="s">
        <v>133</v>
      </c>
      <c r="C120" s="13" t="s">
        <v>134</v>
      </c>
      <c r="D120" s="13" t="s">
        <v>135</v>
      </c>
      <c r="E120" s="8" t="s">
        <v>255</v>
      </c>
      <c r="F120" s="9" t="str">
        <f t="shared" si="0"/>
        <v>***.722.714-**</v>
      </c>
      <c r="G120" s="8" t="s">
        <v>256</v>
      </c>
      <c r="H120" s="13" t="s">
        <v>138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 x14ac:dyDescent="0.25">
      <c r="A121" s="7" t="s">
        <v>132</v>
      </c>
      <c r="B121" s="7" t="s">
        <v>133</v>
      </c>
      <c r="C121" s="13" t="s">
        <v>134</v>
      </c>
      <c r="D121" s="13" t="s">
        <v>135</v>
      </c>
      <c r="E121" s="8" t="s">
        <v>257</v>
      </c>
      <c r="F121" s="9" t="str">
        <f t="shared" si="0"/>
        <v>***.137.414-**</v>
      </c>
      <c r="G121" s="8" t="s">
        <v>258</v>
      </c>
      <c r="H121" s="13" t="s">
        <v>138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 x14ac:dyDescent="0.25">
      <c r="A122" s="7" t="s">
        <v>132</v>
      </c>
      <c r="B122" s="7" t="s">
        <v>133</v>
      </c>
      <c r="C122" s="13" t="s">
        <v>134</v>
      </c>
      <c r="D122" s="13" t="s">
        <v>135</v>
      </c>
      <c r="E122" s="8" t="s">
        <v>259</v>
      </c>
      <c r="F122" s="9" t="str">
        <f t="shared" si="0"/>
        <v>***.718.034-**</v>
      </c>
      <c r="G122" s="8" t="s">
        <v>260</v>
      </c>
      <c r="H122" s="13" t="s">
        <v>138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 x14ac:dyDescent="0.25">
      <c r="A123" s="7" t="s">
        <v>132</v>
      </c>
      <c r="B123" s="7" t="s">
        <v>133</v>
      </c>
      <c r="C123" s="13" t="s">
        <v>134</v>
      </c>
      <c r="D123" s="13" t="s">
        <v>135</v>
      </c>
      <c r="E123" s="8" t="s">
        <v>261</v>
      </c>
      <c r="F123" s="9" t="str">
        <f t="shared" si="0"/>
        <v>***.915.084-**</v>
      </c>
      <c r="G123" s="8" t="s">
        <v>262</v>
      </c>
      <c r="H123" s="13" t="s">
        <v>138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 x14ac:dyDescent="0.25">
      <c r="A124" s="7" t="s">
        <v>132</v>
      </c>
      <c r="B124" s="7" t="s">
        <v>133</v>
      </c>
      <c r="C124" s="13" t="s">
        <v>134</v>
      </c>
      <c r="D124" s="13" t="s">
        <v>135</v>
      </c>
      <c r="E124" s="8" t="s">
        <v>263</v>
      </c>
      <c r="F124" s="9" t="str">
        <f t="shared" si="0"/>
        <v>***.990.294-**</v>
      </c>
      <c r="G124" s="8" t="s">
        <v>264</v>
      </c>
      <c r="H124" s="13" t="s">
        <v>138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 x14ac:dyDescent="0.25">
      <c r="A125" s="7" t="s">
        <v>132</v>
      </c>
      <c r="B125" s="7" t="s">
        <v>133</v>
      </c>
      <c r="C125" s="13" t="s">
        <v>134</v>
      </c>
      <c r="D125" s="13" t="s">
        <v>135</v>
      </c>
      <c r="E125" s="8" t="s">
        <v>265</v>
      </c>
      <c r="F125" s="9" t="str">
        <f t="shared" si="0"/>
        <v>***.323.454-**</v>
      </c>
      <c r="G125" s="8" t="s">
        <v>266</v>
      </c>
      <c r="H125" s="13" t="s">
        <v>138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 x14ac:dyDescent="0.25">
      <c r="A126" s="7" t="s">
        <v>132</v>
      </c>
      <c r="B126" s="7" t="s">
        <v>133</v>
      </c>
      <c r="C126" s="13" t="s">
        <v>134</v>
      </c>
      <c r="D126" s="13" t="s">
        <v>135</v>
      </c>
      <c r="E126" s="8" t="s">
        <v>267</v>
      </c>
      <c r="F126" s="9" t="str">
        <f t="shared" si="0"/>
        <v>***.648.398-**</v>
      </c>
      <c r="G126" s="8" t="s">
        <v>268</v>
      </c>
      <c r="H126" s="13" t="s">
        <v>138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 x14ac:dyDescent="0.25">
      <c r="A127" s="7" t="s">
        <v>132</v>
      </c>
      <c r="B127" s="7" t="s">
        <v>133</v>
      </c>
      <c r="C127" s="13" t="s">
        <v>134</v>
      </c>
      <c r="D127" s="13" t="s">
        <v>135</v>
      </c>
      <c r="E127" s="8" t="s">
        <v>269</v>
      </c>
      <c r="F127" s="9" t="str">
        <f t="shared" si="0"/>
        <v>***.875.614-**</v>
      </c>
      <c r="G127" s="8" t="s">
        <v>270</v>
      </c>
      <c r="H127" s="13" t="s">
        <v>138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 x14ac:dyDescent="0.25">
      <c r="A128" s="7" t="s">
        <v>132</v>
      </c>
      <c r="B128" s="7" t="s">
        <v>133</v>
      </c>
      <c r="C128" s="13" t="s">
        <v>134</v>
      </c>
      <c r="D128" s="13" t="s">
        <v>135</v>
      </c>
      <c r="E128" s="8" t="s">
        <v>271</v>
      </c>
      <c r="F128" s="9" t="str">
        <f t="shared" si="0"/>
        <v>***.592.864-**</v>
      </c>
      <c r="G128" s="8" t="s">
        <v>272</v>
      </c>
      <c r="H128" s="13" t="s">
        <v>138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 x14ac:dyDescent="0.25">
      <c r="A129" s="7" t="s">
        <v>132</v>
      </c>
      <c r="B129" s="7" t="s">
        <v>133</v>
      </c>
      <c r="C129" s="13" t="s">
        <v>134</v>
      </c>
      <c r="D129" s="13" t="s">
        <v>135</v>
      </c>
      <c r="E129" s="8" t="s">
        <v>273</v>
      </c>
      <c r="F129" s="9" t="str">
        <f t="shared" si="0"/>
        <v>***.708.794-**</v>
      </c>
      <c r="G129" s="8" t="s">
        <v>274</v>
      </c>
      <c r="H129" s="13" t="s">
        <v>138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 x14ac:dyDescent="0.25">
      <c r="A130" s="7" t="s">
        <v>132</v>
      </c>
      <c r="B130" s="7" t="s">
        <v>133</v>
      </c>
      <c r="C130" s="13" t="s">
        <v>134</v>
      </c>
      <c r="D130" s="13" t="s">
        <v>135</v>
      </c>
      <c r="E130" s="8" t="s">
        <v>275</v>
      </c>
      <c r="F130" s="9" t="str">
        <f t="shared" si="0"/>
        <v>***.369.714-**</v>
      </c>
      <c r="G130" s="8" t="s">
        <v>276</v>
      </c>
      <c r="H130" s="13" t="s">
        <v>138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 x14ac:dyDescent="0.25">
      <c r="A131" s="7" t="s">
        <v>132</v>
      </c>
      <c r="B131" s="7" t="s">
        <v>133</v>
      </c>
      <c r="C131" s="13" t="s">
        <v>134</v>
      </c>
      <c r="D131" s="13" t="s">
        <v>135</v>
      </c>
      <c r="E131" s="8" t="s">
        <v>277</v>
      </c>
      <c r="F131" s="9" t="str">
        <f t="shared" si="0"/>
        <v>***.075.394-**</v>
      </c>
      <c r="G131" s="8" t="s">
        <v>278</v>
      </c>
      <c r="H131" s="13" t="s">
        <v>138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 x14ac:dyDescent="0.25">
      <c r="A132" s="7" t="s">
        <v>132</v>
      </c>
      <c r="B132" s="7" t="s">
        <v>133</v>
      </c>
      <c r="C132" s="13" t="s">
        <v>134</v>
      </c>
      <c r="D132" s="13" t="s">
        <v>135</v>
      </c>
      <c r="E132" s="8" t="s">
        <v>279</v>
      </c>
      <c r="F132" s="9" t="str">
        <f t="shared" si="0"/>
        <v>***.797.674-**</v>
      </c>
      <c r="G132" s="8" t="s">
        <v>280</v>
      </c>
      <c r="H132" s="13" t="s">
        <v>138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 x14ac:dyDescent="0.25">
      <c r="A133" s="7" t="s">
        <v>132</v>
      </c>
      <c r="B133" s="7" t="s">
        <v>133</v>
      </c>
      <c r="C133" s="13" t="s">
        <v>134</v>
      </c>
      <c r="D133" s="13" t="s">
        <v>135</v>
      </c>
      <c r="E133" s="8" t="s">
        <v>281</v>
      </c>
      <c r="F133" s="9" t="str">
        <f t="shared" si="0"/>
        <v>***.734.654-**</v>
      </c>
      <c r="G133" s="8" t="s">
        <v>282</v>
      </c>
      <c r="H133" s="13" t="s">
        <v>138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 x14ac:dyDescent="0.25">
      <c r="A134" s="7" t="s">
        <v>132</v>
      </c>
      <c r="B134" s="7" t="s">
        <v>133</v>
      </c>
      <c r="C134" s="13" t="s">
        <v>134</v>
      </c>
      <c r="D134" s="13" t="s">
        <v>135</v>
      </c>
      <c r="E134" s="8" t="s">
        <v>283</v>
      </c>
      <c r="F134" s="9" t="str">
        <f t="shared" si="0"/>
        <v>***.145.944-**</v>
      </c>
      <c r="G134" s="8" t="s">
        <v>284</v>
      </c>
      <c r="H134" s="13" t="s">
        <v>138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 x14ac:dyDescent="0.25">
      <c r="A135" s="7" t="s">
        <v>132</v>
      </c>
      <c r="B135" s="7" t="s">
        <v>133</v>
      </c>
      <c r="C135" s="13" t="s">
        <v>134</v>
      </c>
      <c r="D135" s="13" t="s">
        <v>135</v>
      </c>
      <c r="E135" s="8" t="s">
        <v>285</v>
      </c>
      <c r="F135" s="9" t="str">
        <f t="shared" si="0"/>
        <v>***.294.004-**</v>
      </c>
      <c r="G135" s="8" t="s">
        <v>286</v>
      </c>
      <c r="H135" s="13" t="s">
        <v>138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 x14ac:dyDescent="0.25">
      <c r="A136" s="7" t="s">
        <v>132</v>
      </c>
      <c r="B136" s="7" t="s">
        <v>133</v>
      </c>
      <c r="C136" s="13" t="s">
        <v>134</v>
      </c>
      <c r="D136" s="13" t="s">
        <v>135</v>
      </c>
      <c r="E136" s="8" t="s">
        <v>287</v>
      </c>
      <c r="F136" s="9" t="str">
        <f t="shared" si="0"/>
        <v>***.251.604-**</v>
      </c>
      <c r="G136" s="8" t="s">
        <v>288</v>
      </c>
      <c r="H136" s="13" t="s">
        <v>138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 x14ac:dyDescent="0.25">
      <c r="A137" s="7" t="s">
        <v>132</v>
      </c>
      <c r="B137" s="7" t="s">
        <v>133</v>
      </c>
      <c r="C137" s="13" t="s">
        <v>134</v>
      </c>
      <c r="D137" s="13" t="s">
        <v>135</v>
      </c>
      <c r="E137" s="8" t="s">
        <v>289</v>
      </c>
      <c r="F137" s="9" t="str">
        <f t="shared" si="0"/>
        <v>***.094.374-**</v>
      </c>
      <c r="G137" s="8" t="s">
        <v>290</v>
      </c>
      <c r="H137" s="13" t="s">
        <v>138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 x14ac:dyDescent="0.25">
      <c r="A138" s="7" t="s">
        <v>132</v>
      </c>
      <c r="B138" s="7" t="s">
        <v>133</v>
      </c>
      <c r="C138" s="13" t="s">
        <v>134</v>
      </c>
      <c r="D138" s="13" t="s">
        <v>135</v>
      </c>
      <c r="E138" s="8" t="s">
        <v>291</v>
      </c>
      <c r="F138" s="9" t="str">
        <f t="shared" si="0"/>
        <v>***.784.064-**</v>
      </c>
      <c r="G138" s="8" t="s">
        <v>292</v>
      </c>
      <c r="H138" s="13" t="s">
        <v>138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 x14ac:dyDescent="0.25">
      <c r="A139" s="7" t="s">
        <v>132</v>
      </c>
      <c r="B139" s="7" t="s">
        <v>133</v>
      </c>
      <c r="C139" s="13" t="s">
        <v>134</v>
      </c>
      <c r="D139" s="13" t="s">
        <v>135</v>
      </c>
      <c r="E139" s="8" t="s">
        <v>293</v>
      </c>
      <c r="F139" s="9" t="str">
        <f t="shared" si="0"/>
        <v>***.795.464-**</v>
      </c>
      <c r="G139" s="8" t="s">
        <v>294</v>
      </c>
      <c r="H139" s="13" t="s">
        <v>138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 x14ac:dyDescent="0.25">
      <c r="A140" s="7" t="s">
        <v>132</v>
      </c>
      <c r="B140" s="7" t="s">
        <v>133</v>
      </c>
      <c r="C140" s="13" t="s">
        <v>134</v>
      </c>
      <c r="D140" s="13" t="s">
        <v>135</v>
      </c>
      <c r="E140" s="8" t="s">
        <v>295</v>
      </c>
      <c r="F140" s="9" t="str">
        <f t="shared" si="0"/>
        <v>***.312.294-**</v>
      </c>
      <c r="G140" s="8" t="s">
        <v>296</v>
      </c>
      <c r="H140" s="13" t="s">
        <v>138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 x14ac:dyDescent="0.25">
      <c r="A141" s="7" t="s">
        <v>132</v>
      </c>
      <c r="B141" s="7" t="s">
        <v>133</v>
      </c>
      <c r="C141" s="13" t="s">
        <v>134</v>
      </c>
      <c r="D141" s="13" t="s">
        <v>135</v>
      </c>
      <c r="E141" s="8" t="s">
        <v>297</v>
      </c>
      <c r="F141" s="9" t="str">
        <f t="shared" si="0"/>
        <v>***.673.834-**</v>
      </c>
      <c r="G141" s="8" t="s">
        <v>298</v>
      </c>
      <c r="H141" s="13" t="s">
        <v>138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 x14ac:dyDescent="0.25">
      <c r="A142" s="7" t="s">
        <v>132</v>
      </c>
      <c r="B142" s="7" t="s">
        <v>133</v>
      </c>
      <c r="C142" s="13" t="s">
        <v>134</v>
      </c>
      <c r="D142" s="13" t="s">
        <v>135</v>
      </c>
      <c r="E142" s="8" t="s">
        <v>299</v>
      </c>
      <c r="F142" s="9" t="str">
        <f t="shared" si="0"/>
        <v>***.545.744-**</v>
      </c>
      <c r="G142" s="8" t="s">
        <v>300</v>
      </c>
      <c r="H142" s="13" t="s">
        <v>138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 x14ac:dyDescent="0.25">
      <c r="A143" s="7" t="s">
        <v>132</v>
      </c>
      <c r="B143" s="7" t="s">
        <v>133</v>
      </c>
      <c r="C143" s="13" t="s">
        <v>134</v>
      </c>
      <c r="D143" s="13" t="s">
        <v>135</v>
      </c>
      <c r="E143" s="8" t="s">
        <v>301</v>
      </c>
      <c r="F143" s="9" t="str">
        <f t="shared" si="0"/>
        <v>***.543.214-**</v>
      </c>
      <c r="G143" s="8" t="s">
        <v>302</v>
      </c>
      <c r="H143" s="13" t="s">
        <v>138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 x14ac:dyDescent="0.25">
      <c r="A144" s="7" t="s">
        <v>132</v>
      </c>
      <c r="B144" s="7" t="s">
        <v>133</v>
      </c>
      <c r="C144" s="13" t="s">
        <v>134</v>
      </c>
      <c r="D144" s="13" t="s">
        <v>135</v>
      </c>
      <c r="E144" s="8" t="s">
        <v>303</v>
      </c>
      <c r="F144" s="9" t="str">
        <f t="shared" si="0"/>
        <v>***.131.244-**</v>
      </c>
      <c r="G144" s="8" t="s">
        <v>304</v>
      </c>
      <c r="H144" s="13" t="s">
        <v>138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 x14ac:dyDescent="0.25">
      <c r="A145" s="7" t="s">
        <v>132</v>
      </c>
      <c r="B145" s="7" t="s">
        <v>133</v>
      </c>
      <c r="C145" s="13" t="s">
        <v>134</v>
      </c>
      <c r="D145" s="13" t="s">
        <v>135</v>
      </c>
      <c r="E145" s="8" t="s">
        <v>305</v>
      </c>
      <c r="F145" s="9" t="str">
        <f t="shared" si="0"/>
        <v>***.120.654-**</v>
      </c>
      <c r="G145" s="8" t="s">
        <v>306</v>
      </c>
      <c r="H145" s="13" t="s">
        <v>138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 x14ac:dyDescent="0.25">
      <c r="A146" s="7" t="s">
        <v>132</v>
      </c>
      <c r="B146" s="7" t="s">
        <v>133</v>
      </c>
      <c r="C146" s="13" t="s">
        <v>134</v>
      </c>
      <c r="D146" s="13" t="s">
        <v>135</v>
      </c>
      <c r="E146" s="8" t="s">
        <v>307</v>
      </c>
      <c r="F146" s="9" t="str">
        <f t="shared" si="0"/>
        <v>***.561.484-**</v>
      </c>
      <c r="G146" s="8" t="s">
        <v>308</v>
      </c>
      <c r="H146" s="13" t="s">
        <v>138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 x14ac:dyDescent="0.25">
      <c r="A147" s="7" t="s">
        <v>132</v>
      </c>
      <c r="B147" s="7" t="s">
        <v>133</v>
      </c>
      <c r="C147" s="13" t="s">
        <v>134</v>
      </c>
      <c r="D147" s="13" t="s">
        <v>135</v>
      </c>
      <c r="E147" s="8" t="s">
        <v>309</v>
      </c>
      <c r="F147" s="9" t="str">
        <f t="shared" si="0"/>
        <v>***.365.824-**</v>
      </c>
      <c r="G147" s="8" t="s">
        <v>310</v>
      </c>
      <c r="H147" s="13" t="s">
        <v>138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 x14ac:dyDescent="0.25">
      <c r="A148" s="7" t="s">
        <v>132</v>
      </c>
      <c r="B148" s="7" t="s">
        <v>133</v>
      </c>
      <c r="C148" s="13" t="s">
        <v>134</v>
      </c>
      <c r="D148" s="13" t="s">
        <v>135</v>
      </c>
      <c r="E148" s="8" t="s">
        <v>311</v>
      </c>
      <c r="F148" s="9" t="str">
        <f t="shared" si="0"/>
        <v>***.908.294-**</v>
      </c>
      <c r="G148" s="8" t="s">
        <v>312</v>
      </c>
      <c r="H148" s="13" t="s">
        <v>138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 x14ac:dyDescent="0.25">
      <c r="A149" s="7" t="s">
        <v>132</v>
      </c>
      <c r="B149" s="7" t="s">
        <v>133</v>
      </c>
      <c r="C149" s="13" t="s">
        <v>134</v>
      </c>
      <c r="D149" s="13" t="s">
        <v>135</v>
      </c>
      <c r="E149" s="8" t="s">
        <v>313</v>
      </c>
      <c r="F149" s="9" t="str">
        <f t="shared" si="0"/>
        <v>***.532.194-**</v>
      </c>
      <c r="G149" s="8" t="s">
        <v>314</v>
      </c>
      <c r="H149" s="13" t="s">
        <v>138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 x14ac:dyDescent="0.25">
      <c r="A150" s="7" t="s">
        <v>132</v>
      </c>
      <c r="B150" s="7" t="s">
        <v>133</v>
      </c>
      <c r="C150" s="13" t="s">
        <v>134</v>
      </c>
      <c r="D150" s="13" t="s">
        <v>135</v>
      </c>
      <c r="E150" s="8" t="s">
        <v>315</v>
      </c>
      <c r="F150" s="9" t="str">
        <f t="shared" si="0"/>
        <v>***.115.454-**</v>
      </c>
      <c r="G150" s="8" t="s">
        <v>316</v>
      </c>
      <c r="H150" s="13" t="s">
        <v>138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 x14ac:dyDescent="0.25">
      <c r="A151" s="7" t="s">
        <v>132</v>
      </c>
      <c r="B151" s="7" t="s">
        <v>133</v>
      </c>
      <c r="C151" s="13" t="s">
        <v>134</v>
      </c>
      <c r="D151" s="13" t="s">
        <v>135</v>
      </c>
      <c r="E151" s="8" t="s">
        <v>317</v>
      </c>
      <c r="F151" s="9" t="str">
        <f t="shared" si="0"/>
        <v>***.041.294-**</v>
      </c>
      <c r="G151" s="8" t="s">
        <v>318</v>
      </c>
      <c r="H151" s="13" t="s">
        <v>138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 x14ac:dyDescent="0.25">
      <c r="A152" s="7" t="s">
        <v>132</v>
      </c>
      <c r="B152" s="7" t="s">
        <v>133</v>
      </c>
      <c r="C152" s="13" t="s">
        <v>134</v>
      </c>
      <c r="D152" s="13" t="s">
        <v>135</v>
      </c>
      <c r="E152" s="8" t="s">
        <v>317</v>
      </c>
      <c r="F152" s="9" t="str">
        <f t="shared" si="0"/>
        <v>***.041.294-**</v>
      </c>
      <c r="G152" s="8" t="s">
        <v>318</v>
      </c>
      <c r="H152" s="13" t="s">
        <v>138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 x14ac:dyDescent="0.25">
      <c r="A153" s="7" t="s">
        <v>132</v>
      </c>
      <c r="B153" s="7" t="s">
        <v>133</v>
      </c>
      <c r="C153" s="13" t="s">
        <v>134</v>
      </c>
      <c r="D153" s="13" t="s">
        <v>135</v>
      </c>
      <c r="E153" s="8" t="s">
        <v>319</v>
      </c>
      <c r="F153" s="9" t="str">
        <f t="shared" si="0"/>
        <v>***.637.014-**</v>
      </c>
      <c r="G153" s="8" t="s">
        <v>320</v>
      </c>
      <c r="H153" s="13" t="s">
        <v>138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 x14ac:dyDescent="0.25">
      <c r="A154" s="7" t="s">
        <v>132</v>
      </c>
      <c r="B154" s="7" t="s">
        <v>133</v>
      </c>
      <c r="C154" s="13" t="s">
        <v>134</v>
      </c>
      <c r="D154" s="13" t="s">
        <v>135</v>
      </c>
      <c r="E154" s="8" t="s">
        <v>321</v>
      </c>
      <c r="F154" s="9" t="str">
        <f t="shared" si="0"/>
        <v>***.796.074-**</v>
      </c>
      <c r="G154" s="8" t="s">
        <v>322</v>
      </c>
      <c r="H154" s="13" t="s">
        <v>138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 x14ac:dyDescent="0.25">
      <c r="A155" s="7" t="s">
        <v>132</v>
      </c>
      <c r="B155" s="7" t="s">
        <v>133</v>
      </c>
      <c r="C155" s="13" t="s">
        <v>134</v>
      </c>
      <c r="D155" s="13" t="s">
        <v>135</v>
      </c>
      <c r="E155" s="8" t="s">
        <v>323</v>
      </c>
      <c r="F155" s="9" t="str">
        <f t="shared" si="0"/>
        <v>***.246.774-**</v>
      </c>
      <c r="G155" s="8" t="s">
        <v>324</v>
      </c>
      <c r="H155" s="13" t="s">
        <v>138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 x14ac:dyDescent="0.25">
      <c r="A156" s="7" t="s">
        <v>132</v>
      </c>
      <c r="B156" s="7" t="s">
        <v>133</v>
      </c>
      <c r="C156" s="13" t="s">
        <v>134</v>
      </c>
      <c r="D156" s="13" t="s">
        <v>135</v>
      </c>
      <c r="E156" s="8" t="s">
        <v>325</v>
      </c>
      <c r="F156" s="9" t="str">
        <f t="shared" si="0"/>
        <v>***.676.214-**</v>
      </c>
      <c r="G156" s="8" t="s">
        <v>326</v>
      </c>
      <c r="H156" s="13" t="s">
        <v>138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 x14ac:dyDescent="0.25">
      <c r="A157" s="7" t="s">
        <v>132</v>
      </c>
      <c r="B157" s="7" t="s">
        <v>133</v>
      </c>
      <c r="C157" s="13" t="s">
        <v>134</v>
      </c>
      <c r="D157" s="13" t="s">
        <v>135</v>
      </c>
      <c r="E157" s="8" t="s">
        <v>327</v>
      </c>
      <c r="F157" s="9" t="str">
        <f t="shared" si="0"/>
        <v>***.117.044-**</v>
      </c>
      <c r="G157" s="8" t="s">
        <v>328</v>
      </c>
      <c r="H157" s="13" t="s">
        <v>138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 x14ac:dyDescent="0.25">
      <c r="A158" s="7" t="s">
        <v>132</v>
      </c>
      <c r="B158" s="7" t="s">
        <v>133</v>
      </c>
      <c r="C158" s="13" t="s">
        <v>134</v>
      </c>
      <c r="D158" s="13" t="s">
        <v>135</v>
      </c>
      <c r="E158" s="8" t="s">
        <v>329</v>
      </c>
      <c r="F158" s="9" t="str">
        <f t="shared" si="0"/>
        <v>***.955.114-**</v>
      </c>
      <c r="G158" s="8" t="s">
        <v>330</v>
      </c>
      <c r="H158" s="13" t="s">
        <v>138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 x14ac:dyDescent="0.25">
      <c r="A159" s="7" t="s">
        <v>132</v>
      </c>
      <c r="B159" s="7" t="s">
        <v>133</v>
      </c>
      <c r="C159" s="13" t="s">
        <v>134</v>
      </c>
      <c r="D159" s="13" t="s">
        <v>135</v>
      </c>
      <c r="E159" s="8" t="s">
        <v>331</v>
      </c>
      <c r="F159" s="9" t="str">
        <f t="shared" si="0"/>
        <v>***.334.284-**</v>
      </c>
      <c r="G159" s="8" t="s">
        <v>332</v>
      </c>
      <c r="H159" s="13" t="s">
        <v>138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 x14ac:dyDescent="0.25">
      <c r="A160" s="7" t="s">
        <v>132</v>
      </c>
      <c r="B160" s="7" t="s">
        <v>133</v>
      </c>
      <c r="C160" s="13" t="s">
        <v>134</v>
      </c>
      <c r="D160" s="13" t="s">
        <v>135</v>
      </c>
      <c r="E160" s="8" t="s">
        <v>333</v>
      </c>
      <c r="F160" s="9" t="str">
        <f t="shared" si="0"/>
        <v>***.539.274-**</v>
      </c>
      <c r="G160" s="8" t="s">
        <v>334</v>
      </c>
      <c r="H160" s="13" t="s">
        <v>138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 x14ac:dyDescent="0.25">
      <c r="A161" s="7" t="s">
        <v>132</v>
      </c>
      <c r="B161" s="7" t="s">
        <v>133</v>
      </c>
      <c r="C161" s="13" t="s">
        <v>134</v>
      </c>
      <c r="D161" s="13" t="s">
        <v>135</v>
      </c>
      <c r="E161" s="8" t="s">
        <v>335</v>
      </c>
      <c r="F161" s="9" t="str">
        <f t="shared" si="0"/>
        <v>***.004.024-**</v>
      </c>
      <c r="G161" s="8" t="s">
        <v>336</v>
      </c>
      <c r="H161" s="13" t="s">
        <v>138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 x14ac:dyDescent="0.25">
      <c r="A162" s="7" t="s">
        <v>132</v>
      </c>
      <c r="B162" s="7" t="s">
        <v>133</v>
      </c>
      <c r="C162" s="13" t="s">
        <v>134</v>
      </c>
      <c r="D162" s="13" t="s">
        <v>135</v>
      </c>
      <c r="E162" s="8" t="s">
        <v>337</v>
      </c>
      <c r="F162" s="9" t="str">
        <f t="shared" si="0"/>
        <v>***.716.594-**</v>
      </c>
      <c r="G162" s="8" t="s">
        <v>338</v>
      </c>
      <c r="H162" s="13" t="s">
        <v>138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 x14ac:dyDescent="0.25">
      <c r="A163" s="7" t="s">
        <v>132</v>
      </c>
      <c r="B163" s="7" t="s">
        <v>133</v>
      </c>
      <c r="C163" s="13" t="s">
        <v>134</v>
      </c>
      <c r="D163" s="13" t="s">
        <v>135</v>
      </c>
      <c r="E163" s="8" t="s">
        <v>339</v>
      </c>
      <c r="F163" s="9" t="str">
        <f t="shared" si="0"/>
        <v>***.308.564-**</v>
      </c>
      <c r="G163" s="8" t="s">
        <v>340</v>
      </c>
      <c r="H163" s="13" t="s">
        <v>138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 x14ac:dyDescent="0.25">
      <c r="A164" s="7" t="s">
        <v>132</v>
      </c>
      <c r="B164" s="7" t="s">
        <v>133</v>
      </c>
      <c r="C164" s="13" t="s">
        <v>134</v>
      </c>
      <c r="D164" s="13" t="s">
        <v>135</v>
      </c>
      <c r="E164" s="8" t="s">
        <v>341</v>
      </c>
      <c r="F164" s="9" t="str">
        <f t="shared" si="0"/>
        <v>***.903.214-**</v>
      </c>
      <c r="G164" s="8" t="s">
        <v>342</v>
      </c>
      <c r="H164" s="13" t="s">
        <v>138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 x14ac:dyDescent="0.25">
      <c r="A165" s="7" t="s">
        <v>132</v>
      </c>
      <c r="B165" s="7" t="s">
        <v>133</v>
      </c>
      <c r="C165" s="13" t="s">
        <v>134</v>
      </c>
      <c r="D165" s="13" t="s">
        <v>135</v>
      </c>
      <c r="E165" s="8" t="s">
        <v>343</v>
      </c>
      <c r="F165" s="9" t="str">
        <f t="shared" si="0"/>
        <v>***.668.844-**</v>
      </c>
      <c r="G165" s="8" t="s">
        <v>344</v>
      </c>
      <c r="H165" s="13" t="s">
        <v>138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 x14ac:dyDescent="0.25">
      <c r="A166" s="7" t="s">
        <v>132</v>
      </c>
      <c r="B166" s="7" t="s">
        <v>133</v>
      </c>
      <c r="C166" s="13" t="s">
        <v>134</v>
      </c>
      <c r="D166" s="13" t="s">
        <v>135</v>
      </c>
      <c r="E166" s="8" t="s">
        <v>345</v>
      </c>
      <c r="F166" s="9" t="str">
        <f t="shared" si="0"/>
        <v>***.339.534-**</v>
      </c>
      <c r="G166" s="8" t="s">
        <v>346</v>
      </c>
      <c r="H166" s="13" t="s">
        <v>138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 x14ac:dyDescent="0.25">
      <c r="A167" s="7" t="s">
        <v>132</v>
      </c>
      <c r="B167" s="7" t="s">
        <v>133</v>
      </c>
      <c r="C167" s="13" t="s">
        <v>134</v>
      </c>
      <c r="D167" s="13" t="s">
        <v>135</v>
      </c>
      <c r="E167" s="8" t="s">
        <v>347</v>
      </c>
      <c r="F167" s="9" t="str">
        <f t="shared" si="0"/>
        <v>***.587.004-**</v>
      </c>
      <c r="G167" s="8" t="s">
        <v>348</v>
      </c>
      <c r="H167" s="13" t="s">
        <v>138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 x14ac:dyDescent="0.25">
      <c r="A168" s="7" t="s">
        <v>132</v>
      </c>
      <c r="B168" s="7" t="s">
        <v>133</v>
      </c>
      <c r="C168" s="13" t="s">
        <v>134</v>
      </c>
      <c r="D168" s="13" t="s">
        <v>135</v>
      </c>
      <c r="E168" s="8" t="s">
        <v>349</v>
      </c>
      <c r="F168" s="9" t="str">
        <f t="shared" si="0"/>
        <v>***.286.914-**</v>
      </c>
      <c r="G168" s="8" t="s">
        <v>350</v>
      </c>
      <c r="H168" s="13" t="s">
        <v>138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 x14ac:dyDescent="0.25">
      <c r="A169" s="7" t="s">
        <v>132</v>
      </c>
      <c r="B169" s="7" t="s">
        <v>133</v>
      </c>
      <c r="C169" s="13" t="s">
        <v>134</v>
      </c>
      <c r="D169" s="13" t="s">
        <v>135</v>
      </c>
      <c r="E169" s="8" t="s">
        <v>351</v>
      </c>
      <c r="F169" s="9" t="str">
        <f t="shared" si="0"/>
        <v>***.812.344-**</v>
      </c>
      <c r="G169" s="8" t="s">
        <v>352</v>
      </c>
      <c r="H169" s="13" t="s">
        <v>138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 x14ac:dyDescent="0.25">
      <c r="A170" s="7" t="s">
        <v>132</v>
      </c>
      <c r="B170" s="7" t="s">
        <v>133</v>
      </c>
      <c r="C170" s="13" t="s">
        <v>134</v>
      </c>
      <c r="D170" s="13" t="s">
        <v>135</v>
      </c>
      <c r="E170" s="8" t="s">
        <v>353</v>
      </c>
      <c r="F170" s="9" t="str">
        <f t="shared" si="0"/>
        <v>***.184.164-**</v>
      </c>
      <c r="G170" s="8" t="s">
        <v>354</v>
      </c>
      <c r="H170" s="13" t="s">
        <v>138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 x14ac:dyDescent="0.25">
      <c r="A171" s="7" t="s">
        <v>132</v>
      </c>
      <c r="B171" s="7" t="s">
        <v>133</v>
      </c>
      <c r="C171" s="13" t="s">
        <v>134</v>
      </c>
      <c r="D171" s="13" t="s">
        <v>135</v>
      </c>
      <c r="E171" s="8" t="s">
        <v>355</v>
      </c>
      <c r="F171" s="9" t="str">
        <f t="shared" si="0"/>
        <v>***.509.344-**</v>
      </c>
      <c r="G171" s="8" t="s">
        <v>356</v>
      </c>
      <c r="H171" s="13" t="s">
        <v>138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 x14ac:dyDescent="0.25">
      <c r="A172" s="7" t="s">
        <v>132</v>
      </c>
      <c r="B172" s="7" t="s">
        <v>133</v>
      </c>
      <c r="C172" s="13" t="s">
        <v>134</v>
      </c>
      <c r="D172" s="13" t="s">
        <v>135</v>
      </c>
      <c r="E172" s="8" t="s">
        <v>357</v>
      </c>
      <c r="F172" s="9" t="str">
        <f t="shared" si="0"/>
        <v>***.867.934-**</v>
      </c>
      <c r="G172" s="8" t="s">
        <v>358</v>
      </c>
      <c r="H172" s="13" t="s">
        <v>138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 x14ac:dyDescent="0.25">
      <c r="A173" s="7" t="s">
        <v>132</v>
      </c>
      <c r="B173" s="7" t="s">
        <v>133</v>
      </c>
      <c r="C173" s="13" t="s">
        <v>134</v>
      </c>
      <c r="D173" s="13" t="s">
        <v>135</v>
      </c>
      <c r="E173" s="8" t="s">
        <v>359</v>
      </c>
      <c r="F173" s="9" t="str">
        <f t="shared" si="0"/>
        <v>***.629.574-**</v>
      </c>
      <c r="G173" s="8" t="s">
        <v>360</v>
      </c>
      <c r="H173" s="13" t="s">
        <v>138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 x14ac:dyDescent="0.25">
      <c r="A174" s="7" t="s">
        <v>132</v>
      </c>
      <c r="B174" s="7" t="s">
        <v>133</v>
      </c>
      <c r="C174" s="13" t="s">
        <v>134</v>
      </c>
      <c r="D174" s="13" t="s">
        <v>135</v>
      </c>
      <c r="E174" s="8" t="s">
        <v>361</v>
      </c>
      <c r="F174" s="9" t="str">
        <f t="shared" si="0"/>
        <v>***.642.764-**</v>
      </c>
      <c r="G174" s="8" t="s">
        <v>362</v>
      </c>
      <c r="H174" s="13" t="s">
        <v>138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 x14ac:dyDescent="0.25">
      <c r="A175" s="7" t="s">
        <v>132</v>
      </c>
      <c r="B175" s="7" t="s">
        <v>133</v>
      </c>
      <c r="C175" s="13" t="s">
        <v>134</v>
      </c>
      <c r="D175" s="13" t="s">
        <v>135</v>
      </c>
      <c r="E175" s="8" t="s">
        <v>363</v>
      </c>
      <c r="F175" s="9" t="str">
        <f t="shared" si="0"/>
        <v>***.590.994-**</v>
      </c>
      <c r="G175" s="8" t="s">
        <v>364</v>
      </c>
      <c r="H175" s="13" t="s">
        <v>138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 x14ac:dyDescent="0.25">
      <c r="A176" s="7" t="s">
        <v>132</v>
      </c>
      <c r="B176" s="7" t="s">
        <v>133</v>
      </c>
      <c r="C176" s="13" t="s">
        <v>134</v>
      </c>
      <c r="D176" s="13" t="s">
        <v>135</v>
      </c>
      <c r="E176" s="8" t="s">
        <v>365</v>
      </c>
      <c r="F176" s="9" t="str">
        <f t="shared" si="0"/>
        <v>***.289.584-**</v>
      </c>
      <c r="G176" s="8" t="s">
        <v>366</v>
      </c>
      <c r="H176" s="13" t="s">
        <v>138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 x14ac:dyDescent="0.25">
      <c r="A177" s="7" t="s">
        <v>132</v>
      </c>
      <c r="B177" s="7" t="s">
        <v>133</v>
      </c>
      <c r="C177" s="13" t="s">
        <v>134</v>
      </c>
      <c r="D177" s="13" t="s">
        <v>135</v>
      </c>
      <c r="E177" s="8" t="s">
        <v>367</v>
      </c>
      <c r="F177" s="9" t="str">
        <f t="shared" si="0"/>
        <v>***.237.644-**</v>
      </c>
      <c r="G177" s="8" t="s">
        <v>368</v>
      </c>
      <c r="H177" s="13" t="s">
        <v>138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 x14ac:dyDescent="0.25">
      <c r="A178" s="7" t="s">
        <v>132</v>
      </c>
      <c r="B178" s="7" t="s">
        <v>133</v>
      </c>
      <c r="C178" s="13" t="s">
        <v>134</v>
      </c>
      <c r="D178" s="13" t="s">
        <v>135</v>
      </c>
      <c r="E178" s="8" t="s">
        <v>369</v>
      </c>
      <c r="F178" s="9" t="str">
        <f t="shared" si="0"/>
        <v>***.714.854-**</v>
      </c>
      <c r="G178" s="8" t="s">
        <v>370</v>
      </c>
      <c r="H178" s="13" t="s">
        <v>138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 x14ac:dyDescent="0.25">
      <c r="A179" s="7" t="s">
        <v>132</v>
      </c>
      <c r="B179" s="7" t="s">
        <v>133</v>
      </c>
      <c r="C179" s="13" t="s">
        <v>134</v>
      </c>
      <c r="D179" s="13" t="s">
        <v>135</v>
      </c>
      <c r="E179" s="8" t="s">
        <v>371</v>
      </c>
      <c r="F179" s="9" t="str">
        <f t="shared" si="0"/>
        <v>***.526.694-**</v>
      </c>
      <c r="G179" s="8" t="s">
        <v>372</v>
      </c>
      <c r="H179" s="13" t="s">
        <v>138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 x14ac:dyDescent="0.25">
      <c r="A180" s="7" t="s">
        <v>132</v>
      </c>
      <c r="B180" s="7" t="s">
        <v>133</v>
      </c>
      <c r="C180" s="13" t="s">
        <v>134</v>
      </c>
      <c r="D180" s="13" t="s">
        <v>135</v>
      </c>
      <c r="E180" s="8" t="s">
        <v>373</v>
      </c>
      <c r="F180" s="9" t="str">
        <f t="shared" si="0"/>
        <v>***.739.644-**</v>
      </c>
      <c r="G180" s="8" t="s">
        <v>374</v>
      </c>
      <c r="H180" s="13" t="s">
        <v>138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 x14ac:dyDescent="0.25">
      <c r="A181" s="7" t="s">
        <v>132</v>
      </c>
      <c r="B181" s="7" t="s">
        <v>133</v>
      </c>
      <c r="C181" s="13" t="s">
        <v>134</v>
      </c>
      <c r="D181" s="13" t="s">
        <v>135</v>
      </c>
      <c r="E181" s="8" t="s">
        <v>375</v>
      </c>
      <c r="F181" s="9" t="str">
        <f t="shared" si="0"/>
        <v>***.835.364-**</v>
      </c>
      <c r="G181" s="8" t="s">
        <v>376</v>
      </c>
      <c r="H181" s="13" t="s">
        <v>138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 x14ac:dyDescent="0.25">
      <c r="A182" s="7" t="s">
        <v>132</v>
      </c>
      <c r="B182" s="7" t="s">
        <v>133</v>
      </c>
      <c r="C182" s="13" t="s">
        <v>134</v>
      </c>
      <c r="D182" s="13" t="s">
        <v>135</v>
      </c>
      <c r="E182" s="8" t="s">
        <v>377</v>
      </c>
      <c r="F182" s="9" t="str">
        <f t="shared" si="0"/>
        <v>***.658.584-**</v>
      </c>
      <c r="G182" s="8" t="s">
        <v>378</v>
      </c>
      <c r="H182" s="13" t="s">
        <v>138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 x14ac:dyDescent="0.25">
      <c r="A183" s="7" t="s">
        <v>132</v>
      </c>
      <c r="B183" s="7" t="s">
        <v>133</v>
      </c>
      <c r="C183" s="13" t="s">
        <v>134</v>
      </c>
      <c r="D183" s="13" t="s">
        <v>135</v>
      </c>
      <c r="E183" s="8" t="s">
        <v>379</v>
      </c>
      <c r="F183" s="9" t="str">
        <f t="shared" si="0"/>
        <v>***.176.744-**</v>
      </c>
      <c r="G183" s="8" t="s">
        <v>380</v>
      </c>
      <c r="H183" s="13" t="s">
        <v>138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 x14ac:dyDescent="0.25">
      <c r="A184" s="7" t="s">
        <v>132</v>
      </c>
      <c r="B184" s="7" t="s">
        <v>133</v>
      </c>
      <c r="C184" s="13" t="s">
        <v>134</v>
      </c>
      <c r="D184" s="13" t="s">
        <v>135</v>
      </c>
      <c r="E184" s="8" t="s">
        <v>381</v>
      </c>
      <c r="F184" s="9" t="str">
        <f t="shared" si="0"/>
        <v>***.171.274-**</v>
      </c>
      <c r="G184" s="8" t="s">
        <v>382</v>
      </c>
      <c r="H184" s="13" t="s">
        <v>138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 x14ac:dyDescent="0.25">
      <c r="A185" s="7" t="s">
        <v>132</v>
      </c>
      <c r="B185" s="7" t="s">
        <v>133</v>
      </c>
      <c r="C185" s="13" t="s">
        <v>134</v>
      </c>
      <c r="D185" s="13" t="s">
        <v>135</v>
      </c>
      <c r="E185" s="8" t="s">
        <v>383</v>
      </c>
      <c r="F185" s="9" t="str">
        <f t="shared" si="0"/>
        <v>***.405.304-**</v>
      </c>
      <c r="G185" s="8" t="s">
        <v>384</v>
      </c>
      <c r="H185" s="13" t="s">
        <v>138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 x14ac:dyDescent="0.25">
      <c r="A186" s="7" t="s">
        <v>132</v>
      </c>
      <c r="B186" s="7" t="s">
        <v>133</v>
      </c>
      <c r="C186" s="13" t="s">
        <v>134</v>
      </c>
      <c r="D186" s="13" t="s">
        <v>135</v>
      </c>
      <c r="E186" s="8" t="s">
        <v>385</v>
      </c>
      <c r="F186" s="9" t="str">
        <f t="shared" si="0"/>
        <v>***.606.754-**</v>
      </c>
      <c r="G186" s="8" t="s">
        <v>386</v>
      </c>
      <c r="H186" s="13" t="s">
        <v>138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 x14ac:dyDescent="0.25">
      <c r="A187" s="7" t="s">
        <v>132</v>
      </c>
      <c r="B187" s="7" t="s">
        <v>133</v>
      </c>
      <c r="C187" s="13" t="s">
        <v>134</v>
      </c>
      <c r="D187" s="13" t="s">
        <v>135</v>
      </c>
      <c r="E187" s="8" t="s">
        <v>387</v>
      </c>
      <c r="F187" s="9" t="str">
        <f t="shared" si="0"/>
        <v>***.657.074-**</v>
      </c>
      <c r="G187" s="8" t="s">
        <v>388</v>
      </c>
      <c r="H187" s="13" t="s">
        <v>138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 x14ac:dyDescent="0.25">
      <c r="A188" s="7" t="s">
        <v>132</v>
      </c>
      <c r="B188" s="7" t="s">
        <v>133</v>
      </c>
      <c r="C188" s="13" t="s">
        <v>134</v>
      </c>
      <c r="D188" s="13" t="s">
        <v>135</v>
      </c>
      <c r="E188" s="8" t="s">
        <v>389</v>
      </c>
      <c r="F188" s="9" t="str">
        <f t="shared" si="0"/>
        <v>***.562.044-**</v>
      </c>
      <c r="G188" s="8" t="s">
        <v>390</v>
      </c>
      <c r="H188" s="13" t="s">
        <v>138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 x14ac:dyDescent="0.25">
      <c r="A189" s="7" t="s">
        <v>132</v>
      </c>
      <c r="B189" s="7" t="s">
        <v>133</v>
      </c>
      <c r="C189" s="13" t="s">
        <v>134</v>
      </c>
      <c r="D189" s="13" t="s">
        <v>135</v>
      </c>
      <c r="E189" s="8" t="s">
        <v>391</v>
      </c>
      <c r="F189" s="9" t="str">
        <f t="shared" si="0"/>
        <v>***.539.814-**</v>
      </c>
      <c r="G189" s="8" t="s">
        <v>392</v>
      </c>
      <c r="H189" s="13" t="s">
        <v>138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 x14ac:dyDescent="0.25">
      <c r="A190" s="7" t="s">
        <v>132</v>
      </c>
      <c r="B190" s="7" t="s">
        <v>133</v>
      </c>
      <c r="C190" s="13" t="s">
        <v>134</v>
      </c>
      <c r="D190" s="13" t="s">
        <v>135</v>
      </c>
      <c r="E190" s="8" t="s">
        <v>393</v>
      </c>
      <c r="F190" s="9" t="str">
        <f t="shared" si="0"/>
        <v>***.228.054-**</v>
      </c>
      <c r="G190" s="8" t="s">
        <v>394</v>
      </c>
      <c r="H190" s="13" t="s">
        <v>138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 x14ac:dyDescent="0.25">
      <c r="A191" s="7" t="s">
        <v>132</v>
      </c>
      <c r="B191" s="7" t="s">
        <v>133</v>
      </c>
      <c r="C191" s="13" t="s">
        <v>134</v>
      </c>
      <c r="D191" s="13" t="s">
        <v>135</v>
      </c>
      <c r="E191" s="8" t="s">
        <v>395</v>
      </c>
      <c r="F191" s="9" t="str">
        <f t="shared" si="0"/>
        <v>***.221.824-**</v>
      </c>
      <c r="G191" s="8" t="s">
        <v>396</v>
      </c>
      <c r="H191" s="13" t="s">
        <v>138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 x14ac:dyDescent="0.25">
      <c r="A192" s="7" t="s">
        <v>132</v>
      </c>
      <c r="B192" s="7" t="s">
        <v>133</v>
      </c>
      <c r="C192" s="13" t="s">
        <v>134</v>
      </c>
      <c r="D192" s="13" t="s">
        <v>135</v>
      </c>
      <c r="E192" s="8" t="s">
        <v>397</v>
      </c>
      <c r="F192" s="9" t="str">
        <f t="shared" si="0"/>
        <v>***.846.604-**</v>
      </c>
      <c r="G192" s="8" t="s">
        <v>398</v>
      </c>
      <c r="H192" s="13" t="s">
        <v>138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 x14ac:dyDescent="0.25">
      <c r="A193" s="7" t="s">
        <v>132</v>
      </c>
      <c r="B193" s="7" t="s">
        <v>133</v>
      </c>
      <c r="C193" s="13" t="s">
        <v>134</v>
      </c>
      <c r="D193" s="13" t="s">
        <v>135</v>
      </c>
      <c r="E193" s="8" t="s">
        <v>399</v>
      </c>
      <c r="F193" s="9" t="str">
        <f t="shared" si="0"/>
        <v>***.519.314-**</v>
      </c>
      <c r="G193" s="8" t="s">
        <v>400</v>
      </c>
      <c r="H193" s="13" t="s">
        <v>138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 x14ac:dyDescent="0.25">
      <c r="A194" s="7" t="s">
        <v>132</v>
      </c>
      <c r="B194" s="7" t="s">
        <v>133</v>
      </c>
      <c r="C194" s="13" t="s">
        <v>134</v>
      </c>
      <c r="D194" s="13" t="s">
        <v>135</v>
      </c>
      <c r="E194" s="8" t="s">
        <v>401</v>
      </c>
      <c r="F194" s="9" t="str">
        <f t="shared" si="0"/>
        <v>***.433.554-**</v>
      </c>
      <c r="G194" s="8" t="s">
        <v>402</v>
      </c>
      <c r="H194" s="13" t="s">
        <v>138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 x14ac:dyDescent="0.25">
      <c r="A195" s="7" t="s">
        <v>132</v>
      </c>
      <c r="B195" s="7" t="s">
        <v>133</v>
      </c>
      <c r="C195" s="13" t="s">
        <v>134</v>
      </c>
      <c r="D195" s="13" t="s">
        <v>135</v>
      </c>
      <c r="E195" s="8" t="s">
        <v>403</v>
      </c>
      <c r="F195" s="9" t="str">
        <f t="shared" si="0"/>
        <v>***.397.604-**</v>
      </c>
      <c r="G195" s="8" t="s">
        <v>404</v>
      </c>
      <c r="H195" s="13" t="s">
        <v>138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 x14ac:dyDescent="0.25">
      <c r="A196" s="7" t="s">
        <v>132</v>
      </c>
      <c r="B196" s="7" t="s">
        <v>133</v>
      </c>
      <c r="C196" s="13" t="s">
        <v>134</v>
      </c>
      <c r="D196" s="13" t="s">
        <v>135</v>
      </c>
      <c r="E196" s="8" t="s">
        <v>405</v>
      </c>
      <c r="F196" s="9" t="str">
        <f t="shared" si="0"/>
        <v>***.691.594-**</v>
      </c>
      <c r="G196" s="8" t="s">
        <v>406</v>
      </c>
      <c r="H196" s="13" t="s">
        <v>138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 x14ac:dyDescent="0.25">
      <c r="A197" s="7" t="s">
        <v>132</v>
      </c>
      <c r="B197" s="7" t="s">
        <v>133</v>
      </c>
      <c r="C197" s="13" t="s">
        <v>134</v>
      </c>
      <c r="D197" s="13" t="s">
        <v>135</v>
      </c>
      <c r="E197" s="8" t="s">
        <v>407</v>
      </c>
      <c r="F197" s="9" t="str">
        <f t="shared" si="0"/>
        <v>***.991.524-**</v>
      </c>
      <c r="G197" s="8" t="s">
        <v>408</v>
      </c>
      <c r="H197" s="13" t="s">
        <v>138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 x14ac:dyDescent="0.25">
      <c r="A198" s="7" t="s">
        <v>132</v>
      </c>
      <c r="B198" s="7" t="s">
        <v>133</v>
      </c>
      <c r="C198" s="13" t="s">
        <v>134</v>
      </c>
      <c r="D198" s="13" t="s">
        <v>135</v>
      </c>
      <c r="E198" s="8" t="s">
        <v>409</v>
      </c>
      <c r="F198" s="9" t="str">
        <f t="shared" si="0"/>
        <v>***.949.804-**</v>
      </c>
      <c r="G198" s="8" t="s">
        <v>410</v>
      </c>
      <c r="H198" s="13" t="s">
        <v>138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 x14ac:dyDescent="0.25">
      <c r="A199" s="7" t="s">
        <v>132</v>
      </c>
      <c r="B199" s="7" t="s">
        <v>133</v>
      </c>
      <c r="C199" s="13" t="s">
        <v>134</v>
      </c>
      <c r="D199" s="13" t="s">
        <v>135</v>
      </c>
      <c r="E199" s="8" t="s">
        <v>411</v>
      </c>
      <c r="F199" s="9" t="str">
        <f t="shared" si="0"/>
        <v>***.104.604-**</v>
      </c>
      <c r="G199" s="8" t="s">
        <v>412</v>
      </c>
      <c r="H199" s="13" t="s">
        <v>138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 x14ac:dyDescent="0.25">
      <c r="A200" s="7" t="s">
        <v>132</v>
      </c>
      <c r="B200" s="7" t="s">
        <v>133</v>
      </c>
      <c r="C200" s="13" t="s">
        <v>134</v>
      </c>
      <c r="D200" s="13" t="s">
        <v>135</v>
      </c>
      <c r="E200" s="8" t="s">
        <v>413</v>
      </c>
      <c r="F200" s="9" t="str">
        <f t="shared" si="0"/>
        <v>***.559.784-**</v>
      </c>
      <c r="G200" s="8" t="s">
        <v>414</v>
      </c>
      <c r="H200" s="13" t="s">
        <v>138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 x14ac:dyDescent="0.25">
      <c r="A201" s="7" t="s">
        <v>132</v>
      </c>
      <c r="B201" s="7" t="s">
        <v>133</v>
      </c>
      <c r="C201" s="13" t="s">
        <v>134</v>
      </c>
      <c r="D201" s="13" t="s">
        <v>135</v>
      </c>
      <c r="E201" s="8" t="s">
        <v>415</v>
      </c>
      <c r="F201" s="9" t="str">
        <f t="shared" si="0"/>
        <v>***.611.204-**</v>
      </c>
      <c r="G201" s="8" t="s">
        <v>416</v>
      </c>
      <c r="H201" s="13" t="s">
        <v>138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 x14ac:dyDescent="0.25">
      <c r="A202" s="7" t="s">
        <v>132</v>
      </c>
      <c r="B202" s="7" t="s">
        <v>133</v>
      </c>
      <c r="C202" s="13" t="s">
        <v>134</v>
      </c>
      <c r="D202" s="13" t="s">
        <v>135</v>
      </c>
      <c r="E202" s="8" t="s">
        <v>417</v>
      </c>
      <c r="F202" s="9" t="str">
        <f t="shared" si="0"/>
        <v>***.725.734-**</v>
      </c>
      <c r="G202" s="8" t="s">
        <v>418</v>
      </c>
      <c r="H202" s="13" t="s">
        <v>138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 x14ac:dyDescent="0.25">
      <c r="A203" s="7" t="s">
        <v>132</v>
      </c>
      <c r="B203" s="7" t="s">
        <v>133</v>
      </c>
      <c r="C203" s="13" t="s">
        <v>134</v>
      </c>
      <c r="D203" s="13" t="s">
        <v>135</v>
      </c>
      <c r="E203" s="8" t="s">
        <v>419</v>
      </c>
      <c r="F203" s="9" t="str">
        <f t="shared" si="0"/>
        <v>***.170.834-**</v>
      </c>
      <c r="G203" s="8" t="s">
        <v>420</v>
      </c>
      <c r="H203" s="13" t="s">
        <v>138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 x14ac:dyDescent="0.25">
      <c r="A204" s="7" t="s">
        <v>132</v>
      </c>
      <c r="B204" s="7" t="s">
        <v>133</v>
      </c>
      <c r="C204" s="13" t="s">
        <v>134</v>
      </c>
      <c r="D204" s="13" t="s">
        <v>135</v>
      </c>
      <c r="E204" s="8" t="s">
        <v>421</v>
      </c>
      <c r="F204" s="9" t="str">
        <f t="shared" si="0"/>
        <v>***.206.104-**</v>
      </c>
      <c r="G204" s="8" t="s">
        <v>422</v>
      </c>
      <c r="H204" s="13" t="s">
        <v>138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 x14ac:dyDescent="0.25">
      <c r="A205" s="7" t="s">
        <v>132</v>
      </c>
      <c r="B205" s="7" t="s">
        <v>133</v>
      </c>
      <c r="C205" s="13" t="s">
        <v>134</v>
      </c>
      <c r="D205" s="13" t="s">
        <v>135</v>
      </c>
      <c r="E205" s="8" t="s">
        <v>423</v>
      </c>
      <c r="F205" s="9" t="str">
        <f t="shared" si="0"/>
        <v>***.078.404-**</v>
      </c>
      <c r="G205" s="8" t="s">
        <v>424</v>
      </c>
      <c r="H205" s="13" t="s">
        <v>138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 x14ac:dyDescent="0.25">
      <c r="A206" s="7" t="s">
        <v>132</v>
      </c>
      <c r="B206" s="7" t="s">
        <v>133</v>
      </c>
      <c r="C206" s="13" t="s">
        <v>134</v>
      </c>
      <c r="D206" s="13" t="s">
        <v>135</v>
      </c>
      <c r="E206" s="8" t="s">
        <v>425</v>
      </c>
      <c r="F206" s="9" t="str">
        <f t="shared" si="0"/>
        <v>***.014.564-**</v>
      </c>
      <c r="G206" s="8" t="s">
        <v>426</v>
      </c>
      <c r="H206" s="13" t="s">
        <v>138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 x14ac:dyDescent="0.25">
      <c r="A207" s="7" t="s">
        <v>132</v>
      </c>
      <c r="B207" s="7" t="s">
        <v>133</v>
      </c>
      <c r="C207" s="13" t="s">
        <v>134</v>
      </c>
      <c r="D207" s="13" t="s">
        <v>135</v>
      </c>
      <c r="E207" s="8" t="s">
        <v>427</v>
      </c>
      <c r="F207" s="9" t="str">
        <f t="shared" si="0"/>
        <v>***.662.004-**</v>
      </c>
      <c r="G207" s="8" t="s">
        <v>428</v>
      </c>
      <c r="H207" s="13" t="s">
        <v>138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 x14ac:dyDescent="0.25">
      <c r="A208" s="7" t="s">
        <v>132</v>
      </c>
      <c r="B208" s="7" t="s">
        <v>133</v>
      </c>
      <c r="C208" s="13" t="s">
        <v>134</v>
      </c>
      <c r="D208" s="13" t="s">
        <v>135</v>
      </c>
      <c r="E208" s="8" t="s">
        <v>429</v>
      </c>
      <c r="F208" s="9" t="str">
        <f t="shared" si="0"/>
        <v>***.733.514-**</v>
      </c>
      <c r="G208" s="8" t="s">
        <v>430</v>
      </c>
      <c r="H208" s="13" t="s">
        <v>138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 x14ac:dyDescent="0.25">
      <c r="A209" s="7" t="s">
        <v>132</v>
      </c>
      <c r="B209" s="7" t="s">
        <v>133</v>
      </c>
      <c r="C209" s="13" t="s">
        <v>134</v>
      </c>
      <c r="D209" s="13" t="s">
        <v>135</v>
      </c>
      <c r="E209" s="8" t="s">
        <v>431</v>
      </c>
      <c r="F209" s="9" t="str">
        <f t="shared" si="0"/>
        <v>***.072.574-**</v>
      </c>
      <c r="G209" s="8" t="s">
        <v>432</v>
      </c>
      <c r="H209" s="13" t="s">
        <v>138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 x14ac:dyDescent="0.25">
      <c r="A210" s="7" t="s">
        <v>132</v>
      </c>
      <c r="B210" s="7" t="s">
        <v>133</v>
      </c>
      <c r="C210" s="13" t="s">
        <v>134</v>
      </c>
      <c r="D210" s="13" t="s">
        <v>135</v>
      </c>
      <c r="E210" s="8" t="s">
        <v>433</v>
      </c>
      <c r="F210" s="9" t="str">
        <f t="shared" si="0"/>
        <v>***.194.184-**</v>
      </c>
      <c r="G210" s="8" t="s">
        <v>434</v>
      </c>
      <c r="H210" s="13" t="s">
        <v>138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 x14ac:dyDescent="0.25">
      <c r="A211" s="7" t="s">
        <v>132</v>
      </c>
      <c r="B211" s="7" t="s">
        <v>133</v>
      </c>
      <c r="C211" s="13" t="s">
        <v>134</v>
      </c>
      <c r="D211" s="13" t="s">
        <v>135</v>
      </c>
      <c r="E211" s="8" t="s">
        <v>435</v>
      </c>
      <c r="F211" s="9" t="str">
        <f t="shared" si="0"/>
        <v>***.808.334-**</v>
      </c>
      <c r="G211" s="8" t="s">
        <v>436</v>
      </c>
      <c r="H211" s="13" t="s">
        <v>138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 x14ac:dyDescent="0.25">
      <c r="A212" s="7" t="s">
        <v>132</v>
      </c>
      <c r="B212" s="7" t="s">
        <v>133</v>
      </c>
      <c r="C212" s="13" t="s">
        <v>134</v>
      </c>
      <c r="D212" s="13" t="s">
        <v>135</v>
      </c>
      <c r="E212" s="8" t="s">
        <v>437</v>
      </c>
      <c r="F212" s="9" t="str">
        <f t="shared" si="0"/>
        <v>***.441.014-**</v>
      </c>
      <c r="G212" s="8" t="s">
        <v>438</v>
      </c>
      <c r="H212" s="13" t="s">
        <v>138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 x14ac:dyDescent="0.25">
      <c r="A213" s="7" t="s">
        <v>132</v>
      </c>
      <c r="B213" s="7" t="s">
        <v>133</v>
      </c>
      <c r="C213" s="13" t="s">
        <v>134</v>
      </c>
      <c r="D213" s="13" t="s">
        <v>135</v>
      </c>
      <c r="E213" s="8" t="s">
        <v>439</v>
      </c>
      <c r="F213" s="9" t="str">
        <f t="shared" si="0"/>
        <v>***.071.634-**</v>
      </c>
      <c r="G213" s="8" t="s">
        <v>440</v>
      </c>
      <c r="H213" s="13" t="s">
        <v>138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 x14ac:dyDescent="0.25">
      <c r="A214" s="7" t="s">
        <v>132</v>
      </c>
      <c r="B214" s="7" t="s">
        <v>133</v>
      </c>
      <c r="C214" s="13" t="s">
        <v>134</v>
      </c>
      <c r="D214" s="13" t="s">
        <v>135</v>
      </c>
      <c r="E214" s="8" t="s">
        <v>441</v>
      </c>
      <c r="F214" s="9" t="str">
        <f t="shared" si="0"/>
        <v>***.860.584-**</v>
      </c>
      <c r="G214" s="8" t="s">
        <v>442</v>
      </c>
      <c r="H214" s="13" t="s">
        <v>138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 x14ac:dyDescent="0.25">
      <c r="A215" s="7" t="s">
        <v>132</v>
      </c>
      <c r="B215" s="7" t="s">
        <v>133</v>
      </c>
      <c r="C215" s="13" t="s">
        <v>134</v>
      </c>
      <c r="D215" s="13" t="s">
        <v>135</v>
      </c>
      <c r="E215" s="8" t="s">
        <v>443</v>
      </c>
      <c r="F215" s="9" t="str">
        <f t="shared" si="0"/>
        <v>***.836.324-**</v>
      </c>
      <c r="G215" s="8" t="s">
        <v>444</v>
      </c>
      <c r="H215" s="13" t="s">
        <v>138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 x14ac:dyDescent="0.25">
      <c r="A216" s="7" t="s">
        <v>132</v>
      </c>
      <c r="B216" s="7" t="s">
        <v>133</v>
      </c>
      <c r="C216" s="13" t="s">
        <v>134</v>
      </c>
      <c r="D216" s="13" t="s">
        <v>135</v>
      </c>
      <c r="E216" s="8" t="s">
        <v>445</v>
      </c>
      <c r="F216" s="9" t="str">
        <f t="shared" si="0"/>
        <v>***.195.504-**</v>
      </c>
      <c r="G216" s="8" t="s">
        <v>446</v>
      </c>
      <c r="H216" s="13" t="s">
        <v>138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 x14ac:dyDescent="0.25">
      <c r="A217" s="7" t="s">
        <v>132</v>
      </c>
      <c r="B217" s="7" t="s">
        <v>133</v>
      </c>
      <c r="C217" s="13" t="s">
        <v>134</v>
      </c>
      <c r="D217" s="13" t="s">
        <v>135</v>
      </c>
      <c r="E217" s="8" t="s">
        <v>447</v>
      </c>
      <c r="F217" s="9" t="str">
        <f t="shared" si="0"/>
        <v>***.819.594-**</v>
      </c>
      <c r="G217" s="8" t="s">
        <v>448</v>
      </c>
      <c r="H217" s="13" t="s">
        <v>138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 x14ac:dyDescent="0.25">
      <c r="A218" s="7" t="s">
        <v>132</v>
      </c>
      <c r="B218" s="7" t="s">
        <v>133</v>
      </c>
      <c r="C218" s="13" t="s">
        <v>134</v>
      </c>
      <c r="D218" s="13" t="s">
        <v>135</v>
      </c>
      <c r="E218" s="8" t="s">
        <v>449</v>
      </c>
      <c r="F218" s="9" t="str">
        <f t="shared" si="0"/>
        <v>***.800.694-**</v>
      </c>
      <c r="G218" s="8" t="s">
        <v>450</v>
      </c>
      <c r="H218" s="13" t="s">
        <v>138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 x14ac:dyDescent="0.25">
      <c r="A219" s="7" t="s">
        <v>132</v>
      </c>
      <c r="B219" s="7" t="s">
        <v>133</v>
      </c>
      <c r="C219" s="13" t="s">
        <v>134</v>
      </c>
      <c r="D219" s="13" t="s">
        <v>135</v>
      </c>
      <c r="E219" s="8" t="s">
        <v>451</v>
      </c>
      <c r="F219" s="9" t="str">
        <f t="shared" si="0"/>
        <v>***.944.394-**</v>
      </c>
      <c r="G219" s="8" t="s">
        <v>452</v>
      </c>
      <c r="H219" s="13" t="s">
        <v>138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 x14ac:dyDescent="0.25">
      <c r="A220" s="7" t="s">
        <v>132</v>
      </c>
      <c r="B220" s="7" t="s">
        <v>133</v>
      </c>
      <c r="C220" s="13" t="s">
        <v>134</v>
      </c>
      <c r="D220" s="13" t="s">
        <v>135</v>
      </c>
      <c r="E220" s="8" t="s">
        <v>453</v>
      </c>
      <c r="F220" s="9" t="str">
        <f t="shared" si="0"/>
        <v>***.336.164-**</v>
      </c>
      <c r="G220" s="8" t="s">
        <v>454</v>
      </c>
      <c r="H220" s="13" t="s">
        <v>138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 x14ac:dyDescent="0.25">
      <c r="A221" s="7" t="s">
        <v>132</v>
      </c>
      <c r="B221" s="7" t="s">
        <v>133</v>
      </c>
      <c r="C221" s="13" t="s">
        <v>134</v>
      </c>
      <c r="D221" s="13" t="s">
        <v>135</v>
      </c>
      <c r="E221" s="8" t="s">
        <v>455</v>
      </c>
      <c r="F221" s="9" t="str">
        <f t="shared" si="0"/>
        <v>***.759.184-**</v>
      </c>
      <c r="G221" s="8" t="s">
        <v>456</v>
      </c>
      <c r="H221" s="13" t="s">
        <v>138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 x14ac:dyDescent="0.25">
      <c r="A222" s="7" t="s">
        <v>132</v>
      </c>
      <c r="B222" s="7" t="s">
        <v>133</v>
      </c>
      <c r="C222" s="13" t="s">
        <v>134</v>
      </c>
      <c r="D222" s="13" t="s">
        <v>135</v>
      </c>
      <c r="E222" s="8" t="s">
        <v>457</v>
      </c>
      <c r="F222" s="9" t="str">
        <f t="shared" si="0"/>
        <v>***.902.414-**</v>
      </c>
      <c r="G222" s="8" t="s">
        <v>458</v>
      </c>
      <c r="H222" s="13" t="s">
        <v>138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 x14ac:dyDescent="0.25">
      <c r="A223" s="7" t="s">
        <v>132</v>
      </c>
      <c r="B223" s="7" t="s">
        <v>133</v>
      </c>
      <c r="C223" s="13" t="s">
        <v>134</v>
      </c>
      <c r="D223" s="13" t="s">
        <v>135</v>
      </c>
      <c r="E223" s="8" t="s">
        <v>459</v>
      </c>
      <c r="F223" s="9" t="str">
        <f t="shared" si="0"/>
        <v>***.321.154-**</v>
      </c>
      <c r="G223" s="8" t="s">
        <v>460</v>
      </c>
      <c r="H223" s="13" t="s">
        <v>138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 x14ac:dyDescent="0.25">
      <c r="A224" s="7" t="s">
        <v>132</v>
      </c>
      <c r="B224" s="7" t="s">
        <v>133</v>
      </c>
      <c r="C224" s="13" t="s">
        <v>134</v>
      </c>
      <c r="D224" s="13" t="s">
        <v>135</v>
      </c>
      <c r="E224" s="8" t="s">
        <v>461</v>
      </c>
      <c r="F224" s="9" t="str">
        <f t="shared" si="0"/>
        <v>***.196.424-**</v>
      </c>
      <c r="G224" s="8" t="s">
        <v>462</v>
      </c>
      <c r="H224" s="13" t="s">
        <v>138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 x14ac:dyDescent="0.25">
      <c r="A225" s="7" t="s">
        <v>132</v>
      </c>
      <c r="B225" s="7" t="s">
        <v>133</v>
      </c>
      <c r="C225" s="13" t="s">
        <v>134</v>
      </c>
      <c r="D225" s="13" t="s">
        <v>135</v>
      </c>
      <c r="E225" s="8" t="s">
        <v>463</v>
      </c>
      <c r="F225" s="9" t="str">
        <f t="shared" si="0"/>
        <v>***.858.464-**</v>
      </c>
      <c r="G225" s="8" t="s">
        <v>464</v>
      </c>
      <c r="H225" s="13" t="s">
        <v>138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 x14ac:dyDescent="0.25">
      <c r="A226" s="7" t="s">
        <v>132</v>
      </c>
      <c r="B226" s="7" t="s">
        <v>133</v>
      </c>
      <c r="C226" s="13" t="s">
        <v>134</v>
      </c>
      <c r="D226" s="13" t="s">
        <v>135</v>
      </c>
      <c r="E226" s="8" t="s">
        <v>465</v>
      </c>
      <c r="F226" s="9" t="str">
        <f t="shared" si="0"/>
        <v>***.159.144-**</v>
      </c>
      <c r="G226" s="8" t="s">
        <v>466</v>
      </c>
      <c r="H226" s="13" t="s">
        <v>138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 x14ac:dyDescent="0.25">
      <c r="A227" s="7" t="s">
        <v>132</v>
      </c>
      <c r="B227" s="7" t="s">
        <v>133</v>
      </c>
      <c r="C227" s="13" t="s">
        <v>134</v>
      </c>
      <c r="D227" s="13" t="s">
        <v>135</v>
      </c>
      <c r="E227" s="8" t="s">
        <v>467</v>
      </c>
      <c r="F227" s="9" t="str">
        <f t="shared" si="0"/>
        <v>***.629.694-**</v>
      </c>
      <c r="G227" s="8" t="s">
        <v>468</v>
      </c>
      <c r="H227" s="13" t="s">
        <v>138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 x14ac:dyDescent="0.25">
      <c r="A228" s="7" t="s">
        <v>132</v>
      </c>
      <c r="B228" s="7" t="s">
        <v>133</v>
      </c>
      <c r="C228" s="13" t="s">
        <v>134</v>
      </c>
      <c r="D228" s="13" t="s">
        <v>135</v>
      </c>
      <c r="E228" s="8" t="s">
        <v>469</v>
      </c>
      <c r="F228" s="9" t="str">
        <f t="shared" si="0"/>
        <v>***.030.864-**</v>
      </c>
      <c r="G228" s="8" t="s">
        <v>470</v>
      </c>
      <c r="H228" s="13" t="s">
        <v>138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 x14ac:dyDescent="0.25">
      <c r="A229" s="7" t="s">
        <v>132</v>
      </c>
      <c r="B229" s="7" t="s">
        <v>133</v>
      </c>
      <c r="C229" s="13" t="s">
        <v>134</v>
      </c>
      <c r="D229" s="13" t="s">
        <v>135</v>
      </c>
      <c r="E229" s="8" t="s">
        <v>471</v>
      </c>
      <c r="F229" s="9" t="str">
        <f t="shared" si="0"/>
        <v>***.744.834-**</v>
      </c>
      <c r="G229" s="8" t="s">
        <v>472</v>
      </c>
      <c r="H229" s="13" t="s">
        <v>138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 x14ac:dyDescent="0.25">
      <c r="A230" s="7" t="s">
        <v>132</v>
      </c>
      <c r="B230" s="7" t="s">
        <v>133</v>
      </c>
      <c r="C230" s="13" t="s">
        <v>134</v>
      </c>
      <c r="D230" s="13" t="s">
        <v>135</v>
      </c>
      <c r="E230" s="8" t="s">
        <v>473</v>
      </c>
      <c r="F230" s="9" t="str">
        <f t="shared" si="0"/>
        <v>***.435.714-**</v>
      </c>
      <c r="G230" s="8" t="s">
        <v>474</v>
      </c>
      <c r="H230" s="13" t="s">
        <v>138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 x14ac:dyDescent="0.25">
      <c r="A231" s="7" t="s">
        <v>132</v>
      </c>
      <c r="B231" s="7" t="s">
        <v>133</v>
      </c>
      <c r="C231" s="13" t="s">
        <v>134</v>
      </c>
      <c r="D231" s="13" t="s">
        <v>135</v>
      </c>
      <c r="E231" s="8" t="s">
        <v>475</v>
      </c>
      <c r="F231" s="9" t="str">
        <f t="shared" si="0"/>
        <v>***.978.564-**</v>
      </c>
      <c r="G231" s="8" t="s">
        <v>476</v>
      </c>
      <c r="H231" s="13" t="s">
        <v>138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 x14ac:dyDescent="0.25">
      <c r="A232" s="7" t="s">
        <v>132</v>
      </c>
      <c r="B232" s="7" t="s">
        <v>133</v>
      </c>
      <c r="C232" s="13" t="s">
        <v>134</v>
      </c>
      <c r="D232" s="13" t="s">
        <v>135</v>
      </c>
      <c r="E232" s="8" t="s">
        <v>477</v>
      </c>
      <c r="F232" s="9" t="str">
        <f t="shared" si="0"/>
        <v>***.037.744-**</v>
      </c>
      <c r="G232" s="8" t="s">
        <v>478</v>
      </c>
      <c r="H232" s="13" t="s">
        <v>138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 x14ac:dyDescent="0.25">
      <c r="A233" s="7" t="s">
        <v>132</v>
      </c>
      <c r="B233" s="7" t="s">
        <v>133</v>
      </c>
      <c r="C233" s="13" t="s">
        <v>134</v>
      </c>
      <c r="D233" s="13" t="s">
        <v>135</v>
      </c>
      <c r="E233" s="8" t="s">
        <v>479</v>
      </c>
      <c r="F233" s="9" t="str">
        <f t="shared" si="0"/>
        <v>***.302.604-**</v>
      </c>
      <c r="G233" s="8" t="s">
        <v>480</v>
      </c>
      <c r="H233" s="13" t="s">
        <v>138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 x14ac:dyDescent="0.25">
      <c r="A234" s="7" t="s">
        <v>132</v>
      </c>
      <c r="B234" s="7" t="s">
        <v>133</v>
      </c>
      <c r="C234" s="13" t="s">
        <v>134</v>
      </c>
      <c r="D234" s="13" t="s">
        <v>135</v>
      </c>
      <c r="E234" s="8" t="s">
        <v>481</v>
      </c>
      <c r="F234" s="9" t="str">
        <f t="shared" si="0"/>
        <v>***.452.124-**</v>
      </c>
      <c r="G234" s="8" t="s">
        <v>482</v>
      </c>
      <c r="H234" s="13" t="s">
        <v>138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 x14ac:dyDescent="0.25">
      <c r="A235" s="7" t="s">
        <v>132</v>
      </c>
      <c r="B235" s="7" t="s">
        <v>133</v>
      </c>
      <c r="C235" s="13" t="s">
        <v>134</v>
      </c>
      <c r="D235" s="13" t="s">
        <v>135</v>
      </c>
      <c r="E235" s="8" t="s">
        <v>483</v>
      </c>
      <c r="F235" s="9" t="str">
        <f t="shared" si="0"/>
        <v>***.021.804-**</v>
      </c>
      <c r="G235" s="8" t="s">
        <v>484</v>
      </c>
      <c r="H235" s="13" t="s">
        <v>138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 x14ac:dyDescent="0.25">
      <c r="A236" s="7" t="s">
        <v>132</v>
      </c>
      <c r="B236" s="7" t="s">
        <v>133</v>
      </c>
      <c r="C236" s="13" t="s">
        <v>134</v>
      </c>
      <c r="D236" s="13" t="s">
        <v>135</v>
      </c>
      <c r="E236" s="8" t="s">
        <v>485</v>
      </c>
      <c r="F236" s="9" t="str">
        <f t="shared" si="0"/>
        <v>***.671.724-**</v>
      </c>
      <c r="G236" s="8" t="s">
        <v>486</v>
      </c>
      <c r="H236" s="13" t="s">
        <v>138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 x14ac:dyDescent="0.25">
      <c r="A237" s="7" t="s">
        <v>132</v>
      </c>
      <c r="B237" s="7" t="s">
        <v>133</v>
      </c>
      <c r="C237" s="13" t="s">
        <v>134</v>
      </c>
      <c r="D237" s="13" t="s">
        <v>135</v>
      </c>
      <c r="E237" s="8" t="s">
        <v>487</v>
      </c>
      <c r="F237" s="9" t="str">
        <f t="shared" si="0"/>
        <v>***.226.314-**</v>
      </c>
      <c r="G237" s="8" t="s">
        <v>488</v>
      </c>
      <c r="H237" s="13" t="s">
        <v>138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 x14ac:dyDescent="0.25">
      <c r="A238" s="7" t="s">
        <v>132</v>
      </c>
      <c r="B238" s="7" t="s">
        <v>133</v>
      </c>
      <c r="C238" s="13" t="s">
        <v>134</v>
      </c>
      <c r="D238" s="13" t="s">
        <v>135</v>
      </c>
      <c r="E238" s="8" t="s">
        <v>489</v>
      </c>
      <c r="F238" s="9" t="str">
        <f t="shared" si="0"/>
        <v>***.583.724-**</v>
      </c>
      <c r="G238" s="8" t="s">
        <v>490</v>
      </c>
      <c r="H238" s="13" t="s">
        <v>138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 x14ac:dyDescent="0.25">
      <c r="A239" s="7" t="s">
        <v>132</v>
      </c>
      <c r="B239" s="7" t="s">
        <v>133</v>
      </c>
      <c r="C239" s="13" t="s">
        <v>134</v>
      </c>
      <c r="D239" s="13" t="s">
        <v>135</v>
      </c>
      <c r="E239" s="8" t="s">
        <v>491</v>
      </c>
      <c r="F239" s="9" t="str">
        <f t="shared" si="0"/>
        <v>***.094.554-**</v>
      </c>
      <c r="G239" s="8" t="s">
        <v>492</v>
      </c>
      <c r="H239" s="13" t="s">
        <v>138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 x14ac:dyDescent="0.25">
      <c r="A240" s="7" t="s">
        <v>132</v>
      </c>
      <c r="B240" s="7" t="s">
        <v>133</v>
      </c>
      <c r="C240" s="13" t="s">
        <v>134</v>
      </c>
      <c r="D240" s="13" t="s">
        <v>135</v>
      </c>
      <c r="E240" s="8" t="s">
        <v>493</v>
      </c>
      <c r="F240" s="9" t="str">
        <f t="shared" si="0"/>
        <v>***.067.064-**</v>
      </c>
      <c r="G240" s="8" t="s">
        <v>494</v>
      </c>
      <c r="H240" s="13" t="s">
        <v>138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 x14ac:dyDescent="0.25">
      <c r="A241" s="7" t="s">
        <v>132</v>
      </c>
      <c r="B241" s="7" t="s">
        <v>133</v>
      </c>
      <c r="C241" s="13" t="s">
        <v>134</v>
      </c>
      <c r="D241" s="13" t="s">
        <v>135</v>
      </c>
      <c r="E241" s="8" t="s">
        <v>495</v>
      </c>
      <c r="F241" s="9" t="str">
        <f t="shared" si="0"/>
        <v>***.680.444-**</v>
      </c>
      <c r="G241" s="8" t="s">
        <v>496</v>
      </c>
      <c r="H241" s="13" t="s">
        <v>138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 x14ac:dyDescent="0.25">
      <c r="A242" s="7" t="s">
        <v>132</v>
      </c>
      <c r="B242" s="7" t="s">
        <v>133</v>
      </c>
      <c r="C242" s="13" t="s">
        <v>134</v>
      </c>
      <c r="D242" s="13" t="s">
        <v>135</v>
      </c>
      <c r="E242" s="8" t="s">
        <v>497</v>
      </c>
      <c r="F242" s="9" t="str">
        <f t="shared" si="0"/>
        <v>***.114.614-**</v>
      </c>
      <c r="G242" s="8" t="s">
        <v>498</v>
      </c>
      <c r="H242" s="13" t="s">
        <v>138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 x14ac:dyDescent="0.25">
      <c r="A243" s="7" t="s">
        <v>132</v>
      </c>
      <c r="B243" s="7" t="s">
        <v>133</v>
      </c>
      <c r="C243" s="13" t="s">
        <v>134</v>
      </c>
      <c r="D243" s="13" t="s">
        <v>135</v>
      </c>
      <c r="E243" s="8" t="s">
        <v>499</v>
      </c>
      <c r="F243" s="9" t="str">
        <f t="shared" si="0"/>
        <v>***.299.024-**</v>
      </c>
      <c r="G243" s="8" t="s">
        <v>500</v>
      </c>
      <c r="H243" s="13" t="s">
        <v>138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 x14ac:dyDescent="0.25">
      <c r="A244" s="7" t="s">
        <v>132</v>
      </c>
      <c r="B244" s="7" t="s">
        <v>133</v>
      </c>
      <c r="C244" s="13" t="s">
        <v>134</v>
      </c>
      <c r="D244" s="13" t="s">
        <v>135</v>
      </c>
      <c r="E244" s="8" t="s">
        <v>501</v>
      </c>
      <c r="F244" s="9" t="str">
        <f t="shared" si="0"/>
        <v>***.981.454-**</v>
      </c>
      <c r="G244" s="8" t="s">
        <v>502</v>
      </c>
      <c r="H244" s="13" t="s">
        <v>138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 x14ac:dyDescent="0.25">
      <c r="A245" s="7" t="s">
        <v>132</v>
      </c>
      <c r="B245" s="7" t="s">
        <v>133</v>
      </c>
      <c r="C245" s="13" t="s">
        <v>134</v>
      </c>
      <c r="D245" s="13" t="s">
        <v>135</v>
      </c>
      <c r="E245" s="8" t="s">
        <v>503</v>
      </c>
      <c r="F245" s="9" t="str">
        <f t="shared" si="0"/>
        <v>***.920.374-**</v>
      </c>
      <c r="G245" s="8" t="s">
        <v>504</v>
      </c>
      <c r="H245" s="13" t="s">
        <v>138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5.75" customHeight="1" x14ac:dyDescent="0.25">
      <c r="A246" s="7" t="s">
        <v>132</v>
      </c>
      <c r="B246" s="7" t="s">
        <v>133</v>
      </c>
      <c r="C246" s="13" t="s">
        <v>134</v>
      </c>
      <c r="D246" s="13" t="s">
        <v>135</v>
      </c>
      <c r="E246" s="8" t="s">
        <v>505</v>
      </c>
      <c r="F246" s="9" t="str">
        <f t="shared" si="0"/>
        <v>***.265.414-**</v>
      </c>
      <c r="G246" s="8" t="s">
        <v>506</v>
      </c>
      <c r="H246" s="13" t="s">
        <v>138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5.75" customHeight="1" x14ac:dyDescent="0.25">
      <c r="A247" s="7" t="s">
        <v>132</v>
      </c>
      <c r="B247" s="7" t="s">
        <v>133</v>
      </c>
      <c r="C247" s="13" t="s">
        <v>134</v>
      </c>
      <c r="D247" s="13" t="s">
        <v>135</v>
      </c>
      <c r="E247" s="8" t="s">
        <v>507</v>
      </c>
      <c r="F247" s="9" t="str">
        <f t="shared" si="0"/>
        <v>***.644.194-**</v>
      </c>
      <c r="G247" s="8" t="s">
        <v>508</v>
      </c>
      <c r="H247" s="13" t="s">
        <v>138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.75" customHeight="1" x14ac:dyDescent="0.25">
      <c r="A248" s="7" t="s">
        <v>132</v>
      </c>
      <c r="B248" s="7" t="s">
        <v>133</v>
      </c>
      <c r="C248" s="13" t="s">
        <v>134</v>
      </c>
      <c r="D248" s="13" t="s">
        <v>135</v>
      </c>
      <c r="E248" s="8" t="s">
        <v>509</v>
      </c>
      <c r="F248" s="9" t="str">
        <f t="shared" si="0"/>
        <v>***.786.494-**</v>
      </c>
      <c r="G248" s="8" t="s">
        <v>510</v>
      </c>
      <c r="H248" s="13" t="s">
        <v>138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5.75" customHeight="1" x14ac:dyDescent="0.25">
      <c r="A249" s="7" t="s">
        <v>132</v>
      </c>
      <c r="B249" s="7" t="s">
        <v>133</v>
      </c>
      <c r="C249" s="13" t="s">
        <v>134</v>
      </c>
      <c r="D249" s="13" t="s">
        <v>135</v>
      </c>
      <c r="E249" s="8" t="s">
        <v>511</v>
      </c>
      <c r="F249" s="9" t="str">
        <f t="shared" si="0"/>
        <v>***.136.644-**</v>
      </c>
      <c r="G249" s="8" t="s">
        <v>512</v>
      </c>
      <c r="H249" s="13" t="s">
        <v>138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5.75" customHeight="1" x14ac:dyDescent="0.25">
      <c r="A250" s="7" t="s">
        <v>132</v>
      </c>
      <c r="B250" s="7" t="s">
        <v>133</v>
      </c>
      <c r="C250" s="13" t="s">
        <v>134</v>
      </c>
      <c r="D250" s="13" t="s">
        <v>135</v>
      </c>
      <c r="E250" s="8" t="s">
        <v>513</v>
      </c>
      <c r="F250" s="9" t="str">
        <f t="shared" si="0"/>
        <v>***.814.554-**</v>
      </c>
      <c r="G250" s="8" t="s">
        <v>514</v>
      </c>
      <c r="H250" s="13" t="s">
        <v>138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5.75" customHeight="1" x14ac:dyDescent="0.25">
      <c r="A251" s="7" t="s">
        <v>132</v>
      </c>
      <c r="B251" s="7" t="s">
        <v>133</v>
      </c>
      <c r="C251" s="13" t="s">
        <v>134</v>
      </c>
      <c r="D251" s="13" t="s">
        <v>135</v>
      </c>
      <c r="E251" s="8" t="s">
        <v>515</v>
      </c>
      <c r="F251" s="9" t="str">
        <f t="shared" si="0"/>
        <v>***.744.444-**</v>
      </c>
      <c r="G251" s="8" t="s">
        <v>516</v>
      </c>
      <c r="H251" s="13" t="s">
        <v>138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5.75" customHeight="1" x14ac:dyDescent="0.25">
      <c r="A252" s="7" t="s">
        <v>132</v>
      </c>
      <c r="B252" s="7" t="s">
        <v>133</v>
      </c>
      <c r="C252" s="13" t="s">
        <v>134</v>
      </c>
      <c r="D252" s="13" t="s">
        <v>135</v>
      </c>
      <c r="E252" s="8" t="s">
        <v>517</v>
      </c>
      <c r="F252" s="9" t="str">
        <f t="shared" si="0"/>
        <v>***.288.564-**</v>
      </c>
      <c r="G252" s="8" t="s">
        <v>518</v>
      </c>
      <c r="H252" s="13" t="s">
        <v>138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.75" customHeight="1" x14ac:dyDescent="0.25">
      <c r="A253" s="7" t="s">
        <v>132</v>
      </c>
      <c r="B253" s="7" t="s">
        <v>133</v>
      </c>
      <c r="C253" s="13" t="s">
        <v>134</v>
      </c>
      <c r="D253" s="13" t="s">
        <v>135</v>
      </c>
      <c r="E253" s="8" t="s">
        <v>519</v>
      </c>
      <c r="F253" s="9" t="str">
        <f t="shared" si="0"/>
        <v>***.320.844-**</v>
      </c>
      <c r="G253" s="8" t="s">
        <v>520</v>
      </c>
      <c r="H253" s="13" t="s">
        <v>138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.75" customHeight="1" x14ac:dyDescent="0.25">
      <c r="A254" s="8" t="s">
        <v>521</v>
      </c>
      <c r="B254" s="13" t="s">
        <v>522</v>
      </c>
      <c r="C254" s="13" t="s">
        <v>523</v>
      </c>
      <c r="D254" s="8" t="s">
        <v>524</v>
      </c>
      <c r="E254" s="8" t="s">
        <v>525</v>
      </c>
      <c r="F254" s="9" t="str">
        <f t="shared" si="0"/>
        <v>***.307.234-**</v>
      </c>
      <c r="G254" s="8" t="s">
        <v>526</v>
      </c>
      <c r="H254" s="8" t="s">
        <v>527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5.75" customHeight="1" x14ac:dyDescent="0.25">
      <c r="A255" s="8" t="s">
        <v>521</v>
      </c>
      <c r="B255" s="13" t="s">
        <v>522</v>
      </c>
      <c r="C255" s="13" t="s">
        <v>523</v>
      </c>
      <c r="D255" s="8" t="s">
        <v>524</v>
      </c>
      <c r="E255" s="8" t="s">
        <v>528</v>
      </c>
      <c r="F255" s="9" t="str">
        <f t="shared" si="0"/>
        <v>***.688.164-**</v>
      </c>
      <c r="G255" s="8" t="s">
        <v>529</v>
      </c>
      <c r="H255" s="8" t="s">
        <v>530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5.75" customHeight="1" x14ac:dyDescent="0.25">
      <c r="A256" s="8" t="s">
        <v>521</v>
      </c>
      <c r="B256" s="13" t="s">
        <v>522</v>
      </c>
      <c r="C256" s="13" t="s">
        <v>523</v>
      </c>
      <c r="D256" s="8" t="s">
        <v>524</v>
      </c>
      <c r="E256" s="8" t="s">
        <v>531</v>
      </c>
      <c r="F256" s="9" t="str">
        <f t="shared" si="0"/>
        <v>***.553.564-**</v>
      </c>
      <c r="G256" s="8" t="s">
        <v>532</v>
      </c>
      <c r="H256" s="8" t="s">
        <v>533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5.75" customHeight="1" x14ac:dyDescent="0.25">
      <c r="A257" s="8" t="s">
        <v>521</v>
      </c>
      <c r="B257" s="13" t="s">
        <v>522</v>
      </c>
      <c r="C257" s="13" t="s">
        <v>523</v>
      </c>
      <c r="D257" s="8" t="s">
        <v>524</v>
      </c>
      <c r="E257" s="8" t="s">
        <v>534</v>
      </c>
      <c r="F257" s="9" t="str">
        <f t="shared" si="0"/>
        <v>***.864.894-**</v>
      </c>
      <c r="G257" s="8" t="s">
        <v>535</v>
      </c>
      <c r="H257" s="8" t="s">
        <v>533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5.75" customHeight="1" x14ac:dyDescent="0.25">
      <c r="A258" s="8" t="s">
        <v>521</v>
      </c>
      <c r="B258" s="13" t="s">
        <v>522</v>
      </c>
      <c r="C258" s="13" t="s">
        <v>523</v>
      </c>
      <c r="D258" s="8" t="s">
        <v>524</v>
      </c>
      <c r="E258" s="8" t="s">
        <v>536</v>
      </c>
      <c r="F258" s="9" t="str">
        <f t="shared" si="0"/>
        <v>***.766.934-**</v>
      </c>
      <c r="G258" s="8" t="s">
        <v>537</v>
      </c>
      <c r="H258" s="8" t="s">
        <v>533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5.75" customHeight="1" x14ac:dyDescent="0.25">
      <c r="A259" s="8" t="s">
        <v>521</v>
      </c>
      <c r="B259" s="13" t="s">
        <v>522</v>
      </c>
      <c r="C259" s="13" t="s">
        <v>523</v>
      </c>
      <c r="D259" s="8" t="s">
        <v>524</v>
      </c>
      <c r="E259" s="8" t="s">
        <v>538</v>
      </c>
      <c r="F259" s="9" t="str">
        <f t="shared" si="0"/>
        <v>***.643.254-**</v>
      </c>
      <c r="G259" s="8" t="s">
        <v>539</v>
      </c>
      <c r="H259" s="8" t="s">
        <v>540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5.75" customHeight="1" x14ac:dyDescent="0.25">
      <c r="A260" s="8" t="s">
        <v>521</v>
      </c>
      <c r="B260" s="13" t="s">
        <v>522</v>
      </c>
      <c r="C260" s="13" t="s">
        <v>523</v>
      </c>
      <c r="D260" s="8" t="s">
        <v>524</v>
      </c>
      <c r="E260" s="8" t="s">
        <v>541</v>
      </c>
      <c r="F260" s="9" t="str">
        <f t="shared" si="0"/>
        <v>***.303.844-**</v>
      </c>
      <c r="G260" s="8" t="s">
        <v>542</v>
      </c>
      <c r="H260" s="8" t="s">
        <v>540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5.75" customHeight="1" x14ac:dyDescent="0.25">
      <c r="A261" s="8" t="s">
        <v>521</v>
      </c>
      <c r="B261" s="13" t="s">
        <v>522</v>
      </c>
      <c r="C261" s="13" t="s">
        <v>523</v>
      </c>
      <c r="D261" s="8" t="s">
        <v>524</v>
      </c>
      <c r="E261" s="8" t="s">
        <v>543</v>
      </c>
      <c r="F261" s="9" t="str">
        <f t="shared" si="0"/>
        <v>***.728.954-**</v>
      </c>
      <c r="G261" s="8" t="s">
        <v>544</v>
      </c>
      <c r="H261" s="8" t="s">
        <v>545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5.75" customHeight="1" x14ac:dyDescent="0.25">
      <c r="A262" s="8" t="s">
        <v>521</v>
      </c>
      <c r="B262" s="13" t="s">
        <v>522</v>
      </c>
      <c r="C262" s="13" t="s">
        <v>523</v>
      </c>
      <c r="D262" s="8" t="s">
        <v>524</v>
      </c>
      <c r="E262" s="8" t="s">
        <v>546</v>
      </c>
      <c r="F262" s="9" t="str">
        <f t="shared" si="0"/>
        <v>***.493.164-**</v>
      </c>
      <c r="G262" s="8" t="s">
        <v>547</v>
      </c>
      <c r="H262" s="8" t="s">
        <v>545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5.75" customHeight="1" x14ac:dyDescent="0.25">
      <c r="A263" s="8" t="s">
        <v>521</v>
      </c>
      <c r="B263" s="13" t="s">
        <v>522</v>
      </c>
      <c r="C263" s="13" t="s">
        <v>523</v>
      </c>
      <c r="D263" s="8" t="s">
        <v>524</v>
      </c>
      <c r="E263" s="8" t="s">
        <v>548</v>
      </c>
      <c r="F263" s="9" t="str">
        <f t="shared" si="0"/>
        <v>***.333.534-**</v>
      </c>
      <c r="G263" s="8" t="s">
        <v>549</v>
      </c>
      <c r="H263" s="8" t="s">
        <v>533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5.75" customHeight="1" x14ac:dyDescent="0.25">
      <c r="A264" s="8" t="s">
        <v>521</v>
      </c>
      <c r="B264" s="13" t="s">
        <v>522</v>
      </c>
      <c r="C264" s="13" t="s">
        <v>523</v>
      </c>
      <c r="D264" s="8" t="s">
        <v>524</v>
      </c>
      <c r="E264" s="8" t="s">
        <v>550</v>
      </c>
      <c r="F264" s="9" t="str">
        <f t="shared" si="0"/>
        <v>***.797.984-**</v>
      </c>
      <c r="G264" s="8" t="s">
        <v>551</v>
      </c>
      <c r="H264" s="8" t="s">
        <v>533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5.75" customHeight="1" x14ac:dyDescent="0.25">
      <c r="A265" s="8" t="s">
        <v>521</v>
      </c>
      <c r="B265" s="13" t="s">
        <v>522</v>
      </c>
      <c r="C265" s="13" t="s">
        <v>523</v>
      </c>
      <c r="D265" s="8" t="s">
        <v>524</v>
      </c>
      <c r="E265" s="8" t="s">
        <v>552</v>
      </c>
      <c r="F265" s="9" t="str">
        <f t="shared" si="0"/>
        <v>***.878.984-**</v>
      </c>
      <c r="G265" s="8" t="s">
        <v>553</v>
      </c>
      <c r="H265" s="8" t="s">
        <v>540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5.75" customHeight="1" x14ac:dyDescent="0.25">
      <c r="A266" s="8" t="s">
        <v>521</v>
      </c>
      <c r="B266" s="13" t="s">
        <v>522</v>
      </c>
      <c r="C266" s="13" t="s">
        <v>523</v>
      </c>
      <c r="D266" s="8" t="s">
        <v>524</v>
      </c>
      <c r="E266" s="8" t="s">
        <v>554</v>
      </c>
      <c r="F266" s="9" t="str">
        <f t="shared" si="0"/>
        <v>***.918.754-**</v>
      </c>
      <c r="G266" s="8" t="s">
        <v>555</v>
      </c>
      <c r="H266" s="8" t="s">
        <v>545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5.75" customHeight="1" x14ac:dyDescent="0.25">
      <c r="A267" s="8" t="s">
        <v>521</v>
      </c>
      <c r="B267" s="13" t="s">
        <v>522</v>
      </c>
      <c r="C267" s="13" t="s">
        <v>523</v>
      </c>
      <c r="D267" s="8" t="s">
        <v>524</v>
      </c>
      <c r="E267" s="8" t="s">
        <v>556</v>
      </c>
      <c r="F267" s="9" t="str">
        <f t="shared" si="0"/>
        <v>***.121.454-**</v>
      </c>
      <c r="G267" s="8" t="s">
        <v>557</v>
      </c>
      <c r="H267" s="8" t="s">
        <v>558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5.75" customHeight="1" x14ac:dyDescent="0.25">
      <c r="A268" s="8" t="s">
        <v>521</v>
      </c>
      <c r="B268" s="13" t="s">
        <v>522</v>
      </c>
      <c r="C268" s="13" t="s">
        <v>523</v>
      </c>
      <c r="D268" s="8" t="s">
        <v>524</v>
      </c>
      <c r="E268" s="8" t="s">
        <v>559</v>
      </c>
      <c r="F268" s="9" t="str">
        <f t="shared" si="0"/>
        <v>***.199.624-**</v>
      </c>
      <c r="G268" s="8" t="s">
        <v>560</v>
      </c>
      <c r="H268" s="8" t="s">
        <v>533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5.75" customHeight="1" x14ac:dyDescent="0.25">
      <c r="A269" s="8" t="s">
        <v>521</v>
      </c>
      <c r="B269" s="13" t="s">
        <v>522</v>
      </c>
      <c r="C269" s="13" t="s">
        <v>523</v>
      </c>
      <c r="D269" s="8" t="s">
        <v>524</v>
      </c>
      <c r="E269" s="8" t="s">
        <v>561</v>
      </c>
      <c r="F269" s="9" t="str">
        <f t="shared" si="0"/>
        <v>***.707.294-**</v>
      </c>
      <c r="G269" s="8" t="s">
        <v>562</v>
      </c>
      <c r="H269" s="8" t="s">
        <v>540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5.75" customHeight="1" x14ac:dyDescent="0.25">
      <c r="A270" s="8" t="s">
        <v>521</v>
      </c>
      <c r="B270" s="13" t="s">
        <v>522</v>
      </c>
      <c r="C270" s="13" t="s">
        <v>523</v>
      </c>
      <c r="D270" s="8" t="s">
        <v>524</v>
      </c>
      <c r="E270" s="8" t="s">
        <v>563</v>
      </c>
      <c r="F270" s="9" t="str">
        <f t="shared" si="0"/>
        <v>***.198.644-**</v>
      </c>
      <c r="G270" s="8" t="s">
        <v>564</v>
      </c>
      <c r="H270" s="8" t="s">
        <v>545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5.75" customHeight="1" x14ac:dyDescent="0.25">
      <c r="A271" s="8" t="s">
        <v>521</v>
      </c>
      <c r="B271" s="13" t="s">
        <v>522</v>
      </c>
      <c r="C271" s="13" t="s">
        <v>523</v>
      </c>
      <c r="D271" s="8" t="s">
        <v>524</v>
      </c>
      <c r="E271" s="8" t="s">
        <v>565</v>
      </c>
      <c r="F271" s="9" t="str">
        <f t="shared" si="0"/>
        <v>***.664.444-**</v>
      </c>
      <c r="G271" s="8" t="s">
        <v>566</v>
      </c>
      <c r="H271" s="8" t="s">
        <v>567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5.75" customHeight="1" x14ac:dyDescent="0.25">
      <c r="A272" s="8" t="s">
        <v>521</v>
      </c>
      <c r="B272" s="13" t="s">
        <v>522</v>
      </c>
      <c r="C272" s="13" t="s">
        <v>523</v>
      </c>
      <c r="D272" s="8" t="s">
        <v>524</v>
      </c>
      <c r="E272" s="8" t="s">
        <v>568</v>
      </c>
      <c r="F272" s="9" t="str">
        <f t="shared" si="0"/>
        <v>***.512.744-**</v>
      </c>
      <c r="G272" s="8" t="s">
        <v>569</v>
      </c>
      <c r="H272" s="8" t="s">
        <v>570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5.75" customHeight="1" x14ac:dyDescent="0.25">
      <c r="A273" s="8" t="s">
        <v>521</v>
      </c>
      <c r="B273" s="13" t="s">
        <v>522</v>
      </c>
      <c r="C273" s="13" t="s">
        <v>523</v>
      </c>
      <c r="D273" s="8" t="s">
        <v>524</v>
      </c>
      <c r="E273" s="8" t="s">
        <v>571</v>
      </c>
      <c r="F273" s="9" t="str">
        <f t="shared" si="0"/>
        <v>***.000.234-**</v>
      </c>
      <c r="G273" s="8" t="s">
        <v>572</v>
      </c>
      <c r="H273" s="8" t="s">
        <v>533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5.75" customHeight="1" x14ac:dyDescent="0.25">
      <c r="A274" s="8" t="s">
        <v>521</v>
      </c>
      <c r="B274" s="13" t="s">
        <v>522</v>
      </c>
      <c r="C274" s="13" t="s">
        <v>523</v>
      </c>
      <c r="D274" s="8" t="s">
        <v>524</v>
      </c>
      <c r="E274" s="8" t="s">
        <v>573</v>
      </c>
      <c r="F274" s="9" t="str">
        <f t="shared" si="0"/>
        <v>***.953.394-**</v>
      </c>
      <c r="G274" s="8" t="s">
        <v>574</v>
      </c>
      <c r="H274" s="8" t="s">
        <v>533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5.75" customHeight="1" x14ac:dyDescent="0.25">
      <c r="A275" s="8" t="s">
        <v>521</v>
      </c>
      <c r="B275" s="13" t="s">
        <v>522</v>
      </c>
      <c r="C275" s="13" t="s">
        <v>523</v>
      </c>
      <c r="D275" s="8" t="s">
        <v>524</v>
      </c>
      <c r="E275" s="8" t="s">
        <v>575</v>
      </c>
      <c r="F275" s="9" t="str">
        <f t="shared" si="0"/>
        <v>***.551.374-**</v>
      </c>
      <c r="G275" s="8" t="s">
        <v>576</v>
      </c>
      <c r="H275" s="8" t="s">
        <v>540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5.75" customHeight="1" x14ac:dyDescent="0.25">
      <c r="A276" s="8" t="s">
        <v>521</v>
      </c>
      <c r="B276" s="13" t="s">
        <v>522</v>
      </c>
      <c r="C276" s="13" t="s">
        <v>523</v>
      </c>
      <c r="D276" s="8" t="s">
        <v>524</v>
      </c>
      <c r="E276" s="8" t="s">
        <v>577</v>
      </c>
      <c r="F276" s="9" t="str">
        <f t="shared" si="0"/>
        <v>***.702.984-**</v>
      </c>
      <c r="G276" s="8" t="s">
        <v>578</v>
      </c>
      <c r="H276" s="8" t="s">
        <v>579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5.75" customHeight="1" x14ac:dyDescent="0.25">
      <c r="A277" s="8" t="s">
        <v>521</v>
      </c>
      <c r="B277" s="13" t="s">
        <v>522</v>
      </c>
      <c r="C277" s="13" t="s">
        <v>523</v>
      </c>
      <c r="D277" s="8" t="s">
        <v>524</v>
      </c>
      <c r="E277" s="8" t="s">
        <v>580</v>
      </c>
      <c r="F277" s="9" t="str">
        <f t="shared" si="0"/>
        <v>***.956.304-**</v>
      </c>
      <c r="G277" s="8" t="s">
        <v>581</v>
      </c>
      <c r="H277" s="8" t="s">
        <v>533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5.75" customHeight="1" x14ac:dyDescent="0.25">
      <c r="A278" s="8" t="s">
        <v>521</v>
      </c>
      <c r="B278" s="13" t="s">
        <v>522</v>
      </c>
      <c r="C278" s="13" t="s">
        <v>523</v>
      </c>
      <c r="D278" s="8" t="s">
        <v>524</v>
      </c>
      <c r="E278" s="8" t="s">
        <v>582</v>
      </c>
      <c r="F278" s="9" t="str">
        <f t="shared" si="0"/>
        <v>***.300.554-**</v>
      </c>
      <c r="G278" s="8" t="s">
        <v>583</v>
      </c>
      <c r="H278" s="8" t="s">
        <v>584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5.75" customHeight="1" x14ac:dyDescent="0.25">
      <c r="A279" s="8" t="s">
        <v>521</v>
      </c>
      <c r="B279" s="13" t="s">
        <v>522</v>
      </c>
      <c r="C279" s="13" t="s">
        <v>523</v>
      </c>
      <c r="D279" s="8" t="s">
        <v>524</v>
      </c>
      <c r="E279" s="8" t="s">
        <v>585</v>
      </c>
      <c r="F279" s="9" t="str">
        <f t="shared" si="0"/>
        <v>***.423.634-**</v>
      </c>
      <c r="G279" s="8" t="s">
        <v>586</v>
      </c>
      <c r="H279" s="8" t="s">
        <v>558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5.75" customHeight="1" x14ac:dyDescent="0.25">
      <c r="A280" s="8" t="s">
        <v>521</v>
      </c>
      <c r="B280" s="13" t="s">
        <v>522</v>
      </c>
      <c r="C280" s="13" t="s">
        <v>523</v>
      </c>
      <c r="D280" s="8" t="s">
        <v>524</v>
      </c>
      <c r="E280" s="8" t="s">
        <v>587</v>
      </c>
      <c r="F280" s="9" t="str">
        <f t="shared" si="0"/>
        <v>***.618.614-**</v>
      </c>
      <c r="G280" s="8" t="s">
        <v>588</v>
      </c>
      <c r="H280" s="8" t="s">
        <v>545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5.75" customHeight="1" x14ac:dyDescent="0.25">
      <c r="A281" s="8" t="s">
        <v>521</v>
      </c>
      <c r="B281" s="13" t="s">
        <v>522</v>
      </c>
      <c r="C281" s="13" t="s">
        <v>523</v>
      </c>
      <c r="D281" s="8" t="s">
        <v>524</v>
      </c>
      <c r="E281" s="8" t="s">
        <v>589</v>
      </c>
      <c r="F281" s="9" t="str">
        <f t="shared" si="0"/>
        <v>***.688.214-**</v>
      </c>
      <c r="G281" s="8" t="s">
        <v>590</v>
      </c>
      <c r="H281" s="8" t="s">
        <v>533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5.75" customHeight="1" x14ac:dyDescent="0.25">
      <c r="A282" s="8" t="s">
        <v>521</v>
      </c>
      <c r="B282" s="13" t="s">
        <v>522</v>
      </c>
      <c r="C282" s="13" t="s">
        <v>523</v>
      </c>
      <c r="D282" s="8" t="s">
        <v>524</v>
      </c>
      <c r="E282" s="8" t="s">
        <v>591</v>
      </c>
      <c r="F282" s="9" t="str">
        <f t="shared" si="0"/>
        <v>***.535.364-**</v>
      </c>
      <c r="G282" s="8" t="s">
        <v>592</v>
      </c>
      <c r="H282" s="8" t="s">
        <v>533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5.75" customHeight="1" x14ac:dyDescent="0.25">
      <c r="A283" s="8" t="s">
        <v>521</v>
      </c>
      <c r="B283" s="13" t="s">
        <v>522</v>
      </c>
      <c r="C283" s="13" t="s">
        <v>523</v>
      </c>
      <c r="D283" s="8" t="s">
        <v>524</v>
      </c>
      <c r="E283" s="8" t="s">
        <v>593</v>
      </c>
      <c r="F283" s="9" t="str">
        <f t="shared" si="0"/>
        <v>***.770.534-**</v>
      </c>
      <c r="G283" s="8" t="s">
        <v>594</v>
      </c>
      <c r="H283" s="8" t="s">
        <v>545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5.75" customHeight="1" x14ac:dyDescent="0.25">
      <c r="A284" s="8" t="s">
        <v>521</v>
      </c>
      <c r="B284" s="13" t="s">
        <v>522</v>
      </c>
      <c r="C284" s="13" t="s">
        <v>523</v>
      </c>
      <c r="D284" s="8" t="s">
        <v>524</v>
      </c>
      <c r="E284" s="8" t="s">
        <v>595</v>
      </c>
      <c r="F284" s="9" t="str">
        <f t="shared" si="0"/>
        <v>***.203.334-**</v>
      </c>
      <c r="G284" s="8" t="s">
        <v>596</v>
      </c>
      <c r="H284" s="8" t="s">
        <v>597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5.75" customHeight="1" x14ac:dyDescent="0.25">
      <c r="A285" s="8" t="s">
        <v>521</v>
      </c>
      <c r="B285" s="13" t="s">
        <v>522</v>
      </c>
      <c r="C285" s="13" t="s">
        <v>523</v>
      </c>
      <c r="D285" s="8" t="s">
        <v>524</v>
      </c>
      <c r="E285" s="8" t="s">
        <v>598</v>
      </c>
      <c r="F285" s="9" t="str">
        <f t="shared" si="0"/>
        <v>***.172.154-**</v>
      </c>
      <c r="G285" s="8" t="s">
        <v>599</v>
      </c>
      <c r="H285" s="8" t="s">
        <v>545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5.75" customHeight="1" x14ac:dyDescent="0.25">
      <c r="A286" s="8" t="s">
        <v>521</v>
      </c>
      <c r="B286" s="13" t="s">
        <v>522</v>
      </c>
      <c r="C286" s="13" t="s">
        <v>523</v>
      </c>
      <c r="D286" s="8" t="s">
        <v>524</v>
      </c>
      <c r="E286" s="8" t="s">
        <v>600</v>
      </c>
      <c r="F286" s="9" t="str">
        <f t="shared" si="0"/>
        <v>***.630.664-**</v>
      </c>
      <c r="G286" s="8" t="s">
        <v>601</v>
      </c>
      <c r="H286" s="8" t="s">
        <v>540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5.75" customHeight="1" x14ac:dyDescent="0.25">
      <c r="A287" s="8" t="s">
        <v>521</v>
      </c>
      <c r="B287" s="13" t="s">
        <v>522</v>
      </c>
      <c r="C287" s="13" t="s">
        <v>523</v>
      </c>
      <c r="D287" s="8" t="s">
        <v>524</v>
      </c>
      <c r="E287" s="8" t="s">
        <v>602</v>
      </c>
      <c r="F287" s="9" t="str">
        <f t="shared" si="0"/>
        <v>***.108.054-**</v>
      </c>
      <c r="G287" s="8" t="s">
        <v>603</v>
      </c>
      <c r="H287" s="8" t="s">
        <v>533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5.75" customHeight="1" x14ac:dyDescent="0.25">
      <c r="A288" s="8" t="s">
        <v>521</v>
      </c>
      <c r="B288" s="13" t="s">
        <v>522</v>
      </c>
      <c r="C288" s="13" t="s">
        <v>523</v>
      </c>
      <c r="D288" s="8" t="s">
        <v>524</v>
      </c>
      <c r="E288" s="8" t="s">
        <v>604</v>
      </c>
      <c r="F288" s="9" t="str">
        <f t="shared" si="0"/>
        <v>***.511.744-**</v>
      </c>
      <c r="G288" s="8" t="s">
        <v>605</v>
      </c>
      <c r="H288" s="8" t="s">
        <v>540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5.75" customHeight="1" x14ac:dyDescent="0.25">
      <c r="A289" s="8" t="s">
        <v>521</v>
      </c>
      <c r="B289" s="13" t="s">
        <v>522</v>
      </c>
      <c r="C289" s="13" t="s">
        <v>523</v>
      </c>
      <c r="D289" s="8" t="s">
        <v>524</v>
      </c>
      <c r="E289" s="8" t="s">
        <v>606</v>
      </c>
      <c r="F289" s="9" t="str">
        <f t="shared" si="0"/>
        <v>***.892.624-**</v>
      </c>
      <c r="G289" s="8" t="s">
        <v>607</v>
      </c>
      <c r="H289" s="8" t="s">
        <v>540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5.75" customHeight="1" x14ac:dyDescent="0.25">
      <c r="A290" s="8" t="s">
        <v>521</v>
      </c>
      <c r="B290" s="13" t="s">
        <v>522</v>
      </c>
      <c r="C290" s="13" t="s">
        <v>523</v>
      </c>
      <c r="D290" s="8" t="s">
        <v>524</v>
      </c>
      <c r="E290" s="8" t="s">
        <v>608</v>
      </c>
      <c r="F290" s="9" t="str">
        <f t="shared" si="0"/>
        <v>***.348.884-**</v>
      </c>
      <c r="G290" s="8" t="s">
        <v>609</v>
      </c>
      <c r="H290" s="8" t="s">
        <v>610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5.75" customHeight="1" x14ac:dyDescent="0.25">
      <c r="A291" s="8" t="s">
        <v>521</v>
      </c>
      <c r="B291" s="13" t="s">
        <v>522</v>
      </c>
      <c r="C291" s="13" t="s">
        <v>523</v>
      </c>
      <c r="D291" s="8" t="s">
        <v>524</v>
      </c>
      <c r="E291" s="8" t="s">
        <v>611</v>
      </c>
      <c r="F291" s="9" t="str">
        <f t="shared" si="0"/>
        <v>***.640.094-**</v>
      </c>
      <c r="G291" s="8" t="s">
        <v>612</v>
      </c>
      <c r="H291" s="8" t="s">
        <v>558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5.75" customHeight="1" x14ac:dyDescent="0.25">
      <c r="A292" s="8" t="s">
        <v>521</v>
      </c>
      <c r="B292" s="13" t="s">
        <v>522</v>
      </c>
      <c r="C292" s="13" t="s">
        <v>523</v>
      </c>
      <c r="D292" s="8" t="s">
        <v>524</v>
      </c>
      <c r="E292" s="8" t="s">
        <v>613</v>
      </c>
      <c r="F292" s="9" t="str">
        <f t="shared" si="0"/>
        <v>***.135.174-**</v>
      </c>
      <c r="G292" s="8" t="s">
        <v>614</v>
      </c>
      <c r="H292" s="8" t="s">
        <v>545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5.75" customHeight="1" x14ac:dyDescent="0.25">
      <c r="A293" s="8" t="s">
        <v>521</v>
      </c>
      <c r="B293" s="13" t="s">
        <v>522</v>
      </c>
      <c r="C293" s="13" t="s">
        <v>523</v>
      </c>
      <c r="D293" s="8" t="s">
        <v>524</v>
      </c>
      <c r="E293" s="8" t="s">
        <v>615</v>
      </c>
      <c r="F293" s="9" t="str">
        <f t="shared" si="0"/>
        <v>***.918.164-**</v>
      </c>
      <c r="G293" s="8" t="s">
        <v>616</v>
      </c>
      <c r="H293" s="8" t="s">
        <v>597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5.75" customHeight="1" x14ac:dyDescent="0.25">
      <c r="A294" s="8" t="s">
        <v>521</v>
      </c>
      <c r="B294" s="13" t="s">
        <v>522</v>
      </c>
      <c r="C294" s="13" t="s">
        <v>523</v>
      </c>
      <c r="D294" s="8" t="s">
        <v>524</v>
      </c>
      <c r="E294" s="8" t="s">
        <v>617</v>
      </c>
      <c r="F294" s="9" t="str">
        <f t="shared" si="0"/>
        <v>***.330.884-**</v>
      </c>
      <c r="G294" s="8" t="s">
        <v>618</v>
      </c>
      <c r="H294" s="8" t="s">
        <v>619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5.75" customHeight="1" x14ac:dyDescent="0.25">
      <c r="A295" s="8" t="s">
        <v>521</v>
      </c>
      <c r="B295" s="13" t="s">
        <v>522</v>
      </c>
      <c r="C295" s="13" t="s">
        <v>523</v>
      </c>
      <c r="D295" s="8" t="s">
        <v>524</v>
      </c>
      <c r="E295" s="8" t="s">
        <v>620</v>
      </c>
      <c r="F295" s="9" t="str">
        <f t="shared" si="0"/>
        <v>***.908.064-**</v>
      </c>
      <c r="G295" s="8" t="s">
        <v>621</v>
      </c>
      <c r="H295" s="8" t="s">
        <v>570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5.75" customHeight="1" x14ac:dyDescent="0.25">
      <c r="A296" s="8" t="s">
        <v>521</v>
      </c>
      <c r="B296" s="13" t="s">
        <v>522</v>
      </c>
      <c r="C296" s="13" t="s">
        <v>523</v>
      </c>
      <c r="D296" s="8" t="s">
        <v>524</v>
      </c>
      <c r="E296" s="8" t="s">
        <v>622</v>
      </c>
      <c r="F296" s="9" t="str">
        <f t="shared" si="0"/>
        <v>***.748.284-**</v>
      </c>
      <c r="G296" s="8" t="s">
        <v>623</v>
      </c>
      <c r="H296" s="8" t="s">
        <v>533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5.75" customHeight="1" x14ac:dyDescent="0.25">
      <c r="A297" s="8" t="s">
        <v>521</v>
      </c>
      <c r="B297" s="13" t="s">
        <v>522</v>
      </c>
      <c r="C297" s="13" t="s">
        <v>523</v>
      </c>
      <c r="D297" s="8" t="s">
        <v>524</v>
      </c>
      <c r="E297" s="8" t="s">
        <v>624</v>
      </c>
      <c r="F297" s="9" t="str">
        <f t="shared" si="0"/>
        <v>***.883.754-**</v>
      </c>
      <c r="G297" s="8" t="s">
        <v>625</v>
      </c>
      <c r="H297" s="8" t="s">
        <v>619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5.75" customHeight="1" x14ac:dyDescent="0.25">
      <c r="A298" s="8" t="s">
        <v>521</v>
      </c>
      <c r="B298" s="13" t="s">
        <v>522</v>
      </c>
      <c r="C298" s="13" t="s">
        <v>523</v>
      </c>
      <c r="D298" s="8" t="s">
        <v>524</v>
      </c>
      <c r="E298" s="8" t="s">
        <v>626</v>
      </c>
      <c r="F298" s="9" t="str">
        <f t="shared" si="0"/>
        <v>***.701.174-**</v>
      </c>
      <c r="G298" s="8" t="s">
        <v>627</v>
      </c>
      <c r="H298" s="8" t="s">
        <v>533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5.75" customHeight="1" x14ac:dyDescent="0.25">
      <c r="A299" s="8" t="s">
        <v>521</v>
      </c>
      <c r="B299" s="13" t="s">
        <v>522</v>
      </c>
      <c r="C299" s="13" t="s">
        <v>523</v>
      </c>
      <c r="D299" s="8" t="s">
        <v>524</v>
      </c>
      <c r="E299" s="8" t="s">
        <v>628</v>
      </c>
      <c r="F299" s="9" t="str">
        <f t="shared" si="0"/>
        <v>***.474.514-**</v>
      </c>
      <c r="G299" s="8" t="s">
        <v>629</v>
      </c>
      <c r="H299" s="8" t="s">
        <v>545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5.75" customHeight="1" x14ac:dyDescent="0.25">
      <c r="A300" s="8" t="s">
        <v>521</v>
      </c>
      <c r="B300" s="13" t="s">
        <v>522</v>
      </c>
      <c r="C300" s="13" t="s">
        <v>523</v>
      </c>
      <c r="D300" s="8" t="s">
        <v>524</v>
      </c>
      <c r="E300" s="8" t="s">
        <v>630</v>
      </c>
      <c r="F300" s="9" t="str">
        <f t="shared" si="0"/>
        <v>***.182.484-**</v>
      </c>
      <c r="G300" s="8" t="s">
        <v>631</v>
      </c>
      <c r="H300" s="8" t="s">
        <v>545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5.75" customHeight="1" x14ac:dyDescent="0.25">
      <c r="A301" s="8" t="s">
        <v>521</v>
      </c>
      <c r="B301" s="13" t="s">
        <v>522</v>
      </c>
      <c r="C301" s="13" t="s">
        <v>523</v>
      </c>
      <c r="D301" s="8" t="s">
        <v>524</v>
      </c>
      <c r="E301" s="8" t="s">
        <v>632</v>
      </c>
      <c r="F301" s="9" t="str">
        <f t="shared" si="0"/>
        <v>***.667.644-**</v>
      </c>
      <c r="G301" s="8" t="s">
        <v>633</v>
      </c>
      <c r="H301" s="8" t="s">
        <v>533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5.75" customHeight="1" x14ac:dyDescent="0.25">
      <c r="A302" s="8" t="s">
        <v>521</v>
      </c>
      <c r="B302" s="13" t="s">
        <v>522</v>
      </c>
      <c r="C302" s="13" t="s">
        <v>523</v>
      </c>
      <c r="D302" s="8" t="s">
        <v>524</v>
      </c>
      <c r="E302" s="8" t="s">
        <v>634</v>
      </c>
      <c r="F302" s="9" t="str">
        <f t="shared" si="0"/>
        <v>***.682.474-**</v>
      </c>
      <c r="G302" s="8" t="s">
        <v>635</v>
      </c>
      <c r="H302" s="8" t="s">
        <v>533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5.75" customHeight="1" x14ac:dyDescent="0.25">
      <c r="A303" s="8" t="s">
        <v>521</v>
      </c>
      <c r="B303" s="13" t="s">
        <v>522</v>
      </c>
      <c r="C303" s="13" t="s">
        <v>523</v>
      </c>
      <c r="D303" s="8" t="s">
        <v>524</v>
      </c>
      <c r="E303" s="8" t="s">
        <v>636</v>
      </c>
      <c r="F303" s="9" t="str">
        <f t="shared" si="0"/>
        <v>***.338.854-**</v>
      </c>
      <c r="G303" s="8" t="s">
        <v>637</v>
      </c>
      <c r="H303" s="8" t="s">
        <v>638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5.75" customHeight="1" x14ac:dyDescent="0.25">
      <c r="A304" s="8" t="s">
        <v>521</v>
      </c>
      <c r="B304" s="13" t="s">
        <v>522</v>
      </c>
      <c r="C304" s="13" t="s">
        <v>523</v>
      </c>
      <c r="D304" s="8" t="s">
        <v>524</v>
      </c>
      <c r="E304" s="8" t="s">
        <v>639</v>
      </c>
      <c r="F304" s="9" t="str">
        <f t="shared" si="0"/>
        <v>***.790.814-**</v>
      </c>
      <c r="G304" s="8" t="s">
        <v>640</v>
      </c>
      <c r="H304" s="8" t="s">
        <v>533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5.75" customHeight="1" x14ac:dyDescent="0.25">
      <c r="A305" s="8" t="s">
        <v>521</v>
      </c>
      <c r="B305" s="13" t="s">
        <v>522</v>
      </c>
      <c r="C305" s="13" t="s">
        <v>523</v>
      </c>
      <c r="D305" s="8" t="s">
        <v>524</v>
      </c>
      <c r="E305" s="8" t="s">
        <v>641</v>
      </c>
      <c r="F305" s="9" t="str">
        <f t="shared" si="0"/>
        <v>***.908.954-**</v>
      </c>
      <c r="G305" s="8" t="s">
        <v>642</v>
      </c>
      <c r="H305" s="8" t="s">
        <v>643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5.75" customHeight="1" x14ac:dyDescent="0.25">
      <c r="A306" s="8" t="s">
        <v>521</v>
      </c>
      <c r="B306" s="13" t="s">
        <v>522</v>
      </c>
      <c r="C306" s="13" t="s">
        <v>523</v>
      </c>
      <c r="D306" s="8" t="s">
        <v>524</v>
      </c>
      <c r="E306" s="8" t="s">
        <v>644</v>
      </c>
      <c r="F306" s="9" t="str">
        <f t="shared" si="0"/>
        <v>***.432.764-**</v>
      </c>
      <c r="G306" s="8" t="s">
        <v>645</v>
      </c>
      <c r="H306" s="8" t="s">
        <v>527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5.75" customHeight="1" x14ac:dyDescent="0.25">
      <c r="A307" s="8" t="s">
        <v>521</v>
      </c>
      <c r="B307" s="13" t="s">
        <v>522</v>
      </c>
      <c r="C307" s="13" t="s">
        <v>523</v>
      </c>
      <c r="D307" s="8" t="s">
        <v>524</v>
      </c>
      <c r="E307" s="8" t="s">
        <v>646</v>
      </c>
      <c r="F307" s="9" t="str">
        <f t="shared" si="0"/>
        <v>***.006.154-**</v>
      </c>
      <c r="G307" s="8" t="s">
        <v>647</v>
      </c>
      <c r="H307" s="8" t="s">
        <v>579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5.75" customHeight="1" x14ac:dyDescent="0.25">
      <c r="A308" s="8" t="s">
        <v>521</v>
      </c>
      <c r="B308" s="13" t="s">
        <v>522</v>
      </c>
      <c r="C308" s="13" t="s">
        <v>523</v>
      </c>
      <c r="D308" s="8" t="s">
        <v>524</v>
      </c>
      <c r="E308" s="8" t="s">
        <v>648</v>
      </c>
      <c r="F308" s="9" t="str">
        <f t="shared" si="0"/>
        <v>***.475.014-**</v>
      </c>
      <c r="G308" s="8" t="s">
        <v>649</v>
      </c>
      <c r="H308" s="8" t="s">
        <v>533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5.75" customHeight="1" x14ac:dyDescent="0.25">
      <c r="A309" s="8" t="s">
        <v>521</v>
      </c>
      <c r="B309" s="13" t="s">
        <v>522</v>
      </c>
      <c r="C309" s="13" t="s">
        <v>523</v>
      </c>
      <c r="D309" s="8" t="s">
        <v>524</v>
      </c>
      <c r="E309" s="8" t="s">
        <v>650</v>
      </c>
      <c r="F309" s="9" t="str">
        <f t="shared" si="0"/>
        <v>***.166.704-**</v>
      </c>
      <c r="G309" s="8" t="s">
        <v>651</v>
      </c>
      <c r="H309" s="8" t="s">
        <v>540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5.75" customHeight="1" x14ac:dyDescent="0.25">
      <c r="A310" s="8" t="s">
        <v>521</v>
      </c>
      <c r="B310" s="13" t="s">
        <v>522</v>
      </c>
      <c r="C310" s="13" t="s">
        <v>523</v>
      </c>
      <c r="D310" s="8" t="s">
        <v>524</v>
      </c>
      <c r="E310" s="8" t="s">
        <v>652</v>
      </c>
      <c r="F310" s="9" t="str">
        <f t="shared" si="0"/>
        <v>***.340.444-**</v>
      </c>
      <c r="G310" s="8" t="s">
        <v>653</v>
      </c>
      <c r="H310" s="8" t="s">
        <v>545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5.75" customHeight="1" x14ac:dyDescent="0.25">
      <c r="A311" s="8" t="s">
        <v>521</v>
      </c>
      <c r="B311" s="13" t="s">
        <v>522</v>
      </c>
      <c r="C311" s="13" t="s">
        <v>523</v>
      </c>
      <c r="D311" s="8" t="s">
        <v>524</v>
      </c>
      <c r="E311" s="8" t="s">
        <v>654</v>
      </c>
      <c r="F311" s="9" t="str">
        <f t="shared" si="0"/>
        <v>***.631.044-**</v>
      </c>
      <c r="G311" s="8" t="s">
        <v>655</v>
      </c>
      <c r="H311" s="8" t="s">
        <v>533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5.75" customHeight="1" x14ac:dyDescent="0.25">
      <c r="A312" s="8" t="s">
        <v>521</v>
      </c>
      <c r="B312" s="13" t="s">
        <v>522</v>
      </c>
      <c r="C312" s="13" t="s">
        <v>523</v>
      </c>
      <c r="D312" s="8" t="s">
        <v>524</v>
      </c>
      <c r="E312" s="8" t="s">
        <v>656</v>
      </c>
      <c r="F312" s="9" t="str">
        <f t="shared" si="0"/>
        <v>***.563.894-**</v>
      </c>
      <c r="G312" s="8" t="s">
        <v>657</v>
      </c>
      <c r="H312" s="8" t="s">
        <v>658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5.75" customHeight="1" x14ac:dyDescent="0.25">
      <c r="A313" s="8" t="s">
        <v>521</v>
      </c>
      <c r="B313" s="13" t="s">
        <v>522</v>
      </c>
      <c r="C313" s="13" t="s">
        <v>523</v>
      </c>
      <c r="D313" s="8" t="s">
        <v>524</v>
      </c>
      <c r="E313" s="8" t="s">
        <v>659</v>
      </c>
      <c r="F313" s="9" t="str">
        <f t="shared" si="0"/>
        <v>***.099.634-**</v>
      </c>
      <c r="G313" s="8" t="s">
        <v>660</v>
      </c>
      <c r="H313" s="8" t="s">
        <v>527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5.75" customHeight="1" x14ac:dyDescent="0.25">
      <c r="A314" s="8" t="s">
        <v>521</v>
      </c>
      <c r="B314" s="13" t="s">
        <v>522</v>
      </c>
      <c r="C314" s="13" t="s">
        <v>523</v>
      </c>
      <c r="D314" s="8" t="s">
        <v>524</v>
      </c>
      <c r="E314" s="8" t="s">
        <v>661</v>
      </c>
      <c r="F314" s="9" t="str">
        <f t="shared" si="0"/>
        <v>***.255.244-**</v>
      </c>
      <c r="G314" s="8" t="s">
        <v>662</v>
      </c>
      <c r="H314" s="8" t="s">
        <v>545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5.75" customHeight="1" x14ac:dyDescent="0.25">
      <c r="A315" s="8" t="s">
        <v>521</v>
      </c>
      <c r="B315" s="13" t="s">
        <v>522</v>
      </c>
      <c r="C315" s="13" t="s">
        <v>523</v>
      </c>
      <c r="D315" s="8" t="s">
        <v>524</v>
      </c>
      <c r="E315" s="8" t="s">
        <v>663</v>
      </c>
      <c r="F315" s="9" t="str">
        <f t="shared" si="0"/>
        <v>***.776.514-**</v>
      </c>
      <c r="G315" s="8" t="s">
        <v>664</v>
      </c>
      <c r="H315" s="8" t="s">
        <v>533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5.75" customHeight="1" x14ac:dyDescent="0.25">
      <c r="A316" s="8" t="s">
        <v>521</v>
      </c>
      <c r="B316" s="13" t="s">
        <v>522</v>
      </c>
      <c r="C316" s="13" t="s">
        <v>523</v>
      </c>
      <c r="D316" s="8" t="s">
        <v>524</v>
      </c>
      <c r="E316" s="8" t="s">
        <v>665</v>
      </c>
      <c r="F316" s="9" t="str">
        <f t="shared" si="0"/>
        <v>***.359.454-**</v>
      </c>
      <c r="G316" s="8" t="s">
        <v>666</v>
      </c>
      <c r="H316" s="8" t="s">
        <v>540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5.75" customHeight="1" x14ac:dyDescent="0.25">
      <c r="A317" s="8" t="s">
        <v>521</v>
      </c>
      <c r="B317" s="13" t="s">
        <v>522</v>
      </c>
      <c r="C317" s="13" t="s">
        <v>523</v>
      </c>
      <c r="D317" s="8" t="s">
        <v>524</v>
      </c>
      <c r="E317" s="8" t="s">
        <v>667</v>
      </c>
      <c r="F317" s="9" t="str">
        <f t="shared" si="0"/>
        <v>***.978.024-**</v>
      </c>
      <c r="G317" s="8" t="s">
        <v>668</v>
      </c>
      <c r="H317" s="8" t="s">
        <v>545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5.75" customHeight="1" x14ac:dyDescent="0.25">
      <c r="A318" s="8" t="s">
        <v>521</v>
      </c>
      <c r="B318" s="13" t="s">
        <v>522</v>
      </c>
      <c r="C318" s="13" t="s">
        <v>523</v>
      </c>
      <c r="D318" s="8" t="s">
        <v>524</v>
      </c>
      <c r="E318" s="8" t="s">
        <v>669</v>
      </c>
      <c r="F318" s="9" t="str">
        <f t="shared" si="0"/>
        <v>***.477.344-**</v>
      </c>
      <c r="G318" s="8" t="s">
        <v>670</v>
      </c>
      <c r="H318" s="8" t="s">
        <v>540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5.75" customHeight="1" x14ac:dyDescent="0.25">
      <c r="A319" s="8" t="s">
        <v>521</v>
      </c>
      <c r="B319" s="13" t="s">
        <v>522</v>
      </c>
      <c r="C319" s="13" t="s">
        <v>523</v>
      </c>
      <c r="D319" s="8" t="s">
        <v>524</v>
      </c>
      <c r="E319" s="8" t="s">
        <v>671</v>
      </c>
      <c r="F319" s="9" t="str">
        <f t="shared" si="0"/>
        <v>***.869.304-**</v>
      </c>
      <c r="G319" s="8" t="s">
        <v>672</v>
      </c>
      <c r="H319" s="8" t="s">
        <v>558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5.75" customHeight="1" x14ac:dyDescent="0.25">
      <c r="A320" s="8" t="s">
        <v>521</v>
      </c>
      <c r="B320" s="13" t="s">
        <v>522</v>
      </c>
      <c r="C320" s="13" t="s">
        <v>523</v>
      </c>
      <c r="D320" s="8" t="s">
        <v>524</v>
      </c>
      <c r="E320" s="8" t="s">
        <v>673</v>
      </c>
      <c r="F320" s="9" t="str">
        <f t="shared" si="0"/>
        <v>***.029.694-**</v>
      </c>
      <c r="G320" s="8" t="s">
        <v>674</v>
      </c>
      <c r="H320" s="8" t="s">
        <v>530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5.75" customHeight="1" x14ac:dyDescent="0.25">
      <c r="A321" s="8" t="s">
        <v>521</v>
      </c>
      <c r="B321" s="13" t="s">
        <v>522</v>
      </c>
      <c r="C321" s="13" t="s">
        <v>523</v>
      </c>
      <c r="D321" s="8" t="s">
        <v>524</v>
      </c>
      <c r="E321" s="8" t="s">
        <v>675</v>
      </c>
      <c r="F321" s="9" t="str">
        <f t="shared" si="0"/>
        <v>***.384.044-**</v>
      </c>
      <c r="G321" s="8" t="s">
        <v>676</v>
      </c>
      <c r="H321" s="8" t="s">
        <v>677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5.75" customHeight="1" x14ac:dyDescent="0.25">
      <c r="A322" s="8" t="s">
        <v>521</v>
      </c>
      <c r="B322" s="13" t="s">
        <v>522</v>
      </c>
      <c r="C322" s="13" t="s">
        <v>523</v>
      </c>
      <c r="D322" s="8" t="s">
        <v>524</v>
      </c>
      <c r="E322" s="8" t="s">
        <v>678</v>
      </c>
      <c r="F322" s="9" t="str">
        <f t="shared" si="0"/>
        <v>***.986.684-**</v>
      </c>
      <c r="G322" s="8" t="s">
        <v>679</v>
      </c>
      <c r="H322" s="8" t="s">
        <v>680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5.75" customHeight="1" x14ac:dyDescent="0.25">
      <c r="A323" s="8" t="s">
        <v>521</v>
      </c>
      <c r="B323" s="13" t="s">
        <v>522</v>
      </c>
      <c r="C323" s="13" t="s">
        <v>523</v>
      </c>
      <c r="D323" s="8" t="s">
        <v>524</v>
      </c>
      <c r="E323" s="8" t="s">
        <v>681</v>
      </c>
      <c r="F323" s="9" t="str">
        <f t="shared" si="0"/>
        <v>***.871.214-**</v>
      </c>
      <c r="G323" s="8" t="s">
        <v>682</v>
      </c>
      <c r="H323" s="8" t="s">
        <v>558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5.75" customHeight="1" x14ac:dyDescent="0.25">
      <c r="A324" s="8" t="s">
        <v>521</v>
      </c>
      <c r="B324" s="13" t="s">
        <v>522</v>
      </c>
      <c r="C324" s="13" t="s">
        <v>523</v>
      </c>
      <c r="D324" s="8" t="s">
        <v>524</v>
      </c>
      <c r="E324" s="8" t="s">
        <v>683</v>
      </c>
      <c r="F324" s="9" t="str">
        <f t="shared" si="0"/>
        <v>***.567.304-**</v>
      </c>
      <c r="G324" s="8" t="s">
        <v>684</v>
      </c>
      <c r="H324" s="8" t="s">
        <v>558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5.75" customHeight="1" x14ac:dyDescent="0.25">
      <c r="A325" s="8" t="s">
        <v>521</v>
      </c>
      <c r="B325" s="13" t="s">
        <v>522</v>
      </c>
      <c r="C325" s="13" t="s">
        <v>523</v>
      </c>
      <c r="D325" s="8" t="s">
        <v>524</v>
      </c>
      <c r="E325" s="8" t="s">
        <v>685</v>
      </c>
      <c r="F325" s="9" t="str">
        <f t="shared" si="0"/>
        <v>***.120.204-**</v>
      </c>
      <c r="G325" s="8" t="s">
        <v>686</v>
      </c>
      <c r="H325" s="8" t="s">
        <v>687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5.75" customHeight="1" x14ac:dyDescent="0.25">
      <c r="A326" s="8" t="s">
        <v>521</v>
      </c>
      <c r="B326" s="13" t="s">
        <v>522</v>
      </c>
      <c r="C326" s="13" t="s">
        <v>523</v>
      </c>
      <c r="D326" s="8" t="s">
        <v>524</v>
      </c>
      <c r="E326" s="8" t="s">
        <v>688</v>
      </c>
      <c r="F326" s="9" t="str">
        <f t="shared" si="0"/>
        <v>***.507.614-**</v>
      </c>
      <c r="G326" s="8" t="s">
        <v>689</v>
      </c>
      <c r="H326" s="8" t="s">
        <v>545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5.75" customHeight="1" x14ac:dyDescent="0.25">
      <c r="A327" s="8" t="s">
        <v>521</v>
      </c>
      <c r="B327" s="13" t="s">
        <v>522</v>
      </c>
      <c r="C327" s="13" t="s">
        <v>523</v>
      </c>
      <c r="D327" s="8" t="s">
        <v>524</v>
      </c>
      <c r="E327" s="8" t="s">
        <v>690</v>
      </c>
      <c r="F327" s="9" t="str">
        <f t="shared" si="0"/>
        <v>***.842.194-**</v>
      </c>
      <c r="G327" s="8" t="s">
        <v>691</v>
      </c>
      <c r="H327" s="8" t="s">
        <v>540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5.75" customHeight="1" x14ac:dyDescent="0.25">
      <c r="A328" s="8" t="s">
        <v>521</v>
      </c>
      <c r="B328" s="13" t="s">
        <v>522</v>
      </c>
      <c r="C328" s="13" t="s">
        <v>523</v>
      </c>
      <c r="D328" s="8" t="s">
        <v>524</v>
      </c>
      <c r="E328" s="8" t="s">
        <v>692</v>
      </c>
      <c r="F328" s="9" t="str">
        <f t="shared" si="0"/>
        <v>***.861.264-**</v>
      </c>
      <c r="G328" s="8" t="s">
        <v>693</v>
      </c>
      <c r="H328" s="8" t="s">
        <v>527</v>
      </c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5.75" customHeight="1" x14ac:dyDescent="0.25">
      <c r="A329" s="8" t="s">
        <v>521</v>
      </c>
      <c r="B329" s="13" t="s">
        <v>522</v>
      </c>
      <c r="C329" s="13" t="s">
        <v>523</v>
      </c>
      <c r="D329" s="8" t="s">
        <v>524</v>
      </c>
      <c r="E329" s="8" t="s">
        <v>694</v>
      </c>
      <c r="F329" s="9" t="str">
        <f t="shared" si="0"/>
        <v>***.497.694-**</v>
      </c>
      <c r="G329" s="8" t="s">
        <v>695</v>
      </c>
      <c r="H329" s="8" t="s">
        <v>545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5.75" customHeight="1" x14ac:dyDescent="0.25">
      <c r="A330" s="8" t="s">
        <v>521</v>
      </c>
      <c r="B330" s="13" t="s">
        <v>522</v>
      </c>
      <c r="C330" s="13" t="s">
        <v>523</v>
      </c>
      <c r="D330" s="8" t="s">
        <v>524</v>
      </c>
      <c r="E330" s="8" t="s">
        <v>696</v>
      </c>
      <c r="F330" s="9" t="str">
        <f t="shared" si="0"/>
        <v>***.874.694-**</v>
      </c>
      <c r="G330" s="8" t="s">
        <v>697</v>
      </c>
      <c r="H330" s="8" t="s">
        <v>545</v>
      </c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5.75" customHeight="1" x14ac:dyDescent="0.25">
      <c r="A331" s="8" t="s">
        <v>521</v>
      </c>
      <c r="B331" s="13" t="s">
        <v>522</v>
      </c>
      <c r="C331" s="13" t="s">
        <v>523</v>
      </c>
      <c r="D331" s="8" t="s">
        <v>524</v>
      </c>
      <c r="E331" s="8" t="s">
        <v>698</v>
      </c>
      <c r="F331" s="9" t="str">
        <f t="shared" si="0"/>
        <v>***.474.044-**</v>
      </c>
      <c r="G331" s="8" t="s">
        <v>699</v>
      </c>
      <c r="H331" s="8" t="s">
        <v>700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5.75" customHeight="1" x14ac:dyDescent="0.25">
      <c r="A332" s="8" t="s">
        <v>521</v>
      </c>
      <c r="B332" s="13" t="s">
        <v>522</v>
      </c>
      <c r="C332" s="13" t="s">
        <v>523</v>
      </c>
      <c r="D332" s="8" t="s">
        <v>524</v>
      </c>
      <c r="E332" s="8" t="s">
        <v>701</v>
      </c>
      <c r="F332" s="9" t="str">
        <f t="shared" si="0"/>
        <v>***.257.504-**</v>
      </c>
      <c r="G332" s="8" t="s">
        <v>702</v>
      </c>
      <c r="H332" s="8" t="s">
        <v>540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5.75" customHeight="1" x14ac:dyDescent="0.25">
      <c r="A333" s="8" t="s">
        <v>521</v>
      </c>
      <c r="B333" s="13" t="s">
        <v>522</v>
      </c>
      <c r="C333" s="13" t="s">
        <v>523</v>
      </c>
      <c r="D333" s="8" t="s">
        <v>524</v>
      </c>
      <c r="E333" s="8" t="s">
        <v>703</v>
      </c>
      <c r="F333" s="9" t="str">
        <f t="shared" si="0"/>
        <v>***.807.434-**</v>
      </c>
      <c r="G333" s="8" t="s">
        <v>704</v>
      </c>
      <c r="H333" s="8" t="s">
        <v>545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5.75" customHeight="1" x14ac:dyDescent="0.25">
      <c r="A334" s="8" t="s">
        <v>521</v>
      </c>
      <c r="B334" s="13" t="s">
        <v>522</v>
      </c>
      <c r="C334" s="13" t="s">
        <v>523</v>
      </c>
      <c r="D334" s="8" t="s">
        <v>524</v>
      </c>
      <c r="E334" s="8" t="s">
        <v>705</v>
      </c>
      <c r="F334" s="9" t="str">
        <f t="shared" si="0"/>
        <v>***.300.354-**</v>
      </c>
      <c r="G334" s="8" t="s">
        <v>706</v>
      </c>
      <c r="H334" s="8" t="s">
        <v>545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5.75" customHeight="1" x14ac:dyDescent="0.25">
      <c r="A335" s="8" t="s">
        <v>521</v>
      </c>
      <c r="B335" s="13" t="s">
        <v>522</v>
      </c>
      <c r="C335" s="13" t="s">
        <v>523</v>
      </c>
      <c r="D335" s="8" t="s">
        <v>524</v>
      </c>
      <c r="E335" s="8" t="s">
        <v>707</v>
      </c>
      <c r="F335" s="9" t="str">
        <f t="shared" si="0"/>
        <v>***.745.944-**</v>
      </c>
      <c r="G335" s="8" t="s">
        <v>708</v>
      </c>
      <c r="H335" s="8" t="s">
        <v>709</v>
      </c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5.75" customHeight="1" x14ac:dyDescent="0.25">
      <c r="A336" s="8" t="s">
        <v>521</v>
      </c>
      <c r="B336" s="13" t="s">
        <v>522</v>
      </c>
      <c r="C336" s="13" t="s">
        <v>523</v>
      </c>
      <c r="D336" s="8" t="s">
        <v>524</v>
      </c>
      <c r="E336" s="8" t="s">
        <v>710</v>
      </c>
      <c r="F336" s="9" t="str">
        <f t="shared" si="0"/>
        <v>***.050.464-**</v>
      </c>
      <c r="G336" s="8" t="s">
        <v>711</v>
      </c>
      <c r="H336" s="8" t="s">
        <v>540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5.75" customHeight="1" x14ac:dyDescent="0.25">
      <c r="A337" s="8" t="s">
        <v>521</v>
      </c>
      <c r="B337" s="13" t="s">
        <v>522</v>
      </c>
      <c r="C337" s="13" t="s">
        <v>523</v>
      </c>
      <c r="D337" s="8" t="s">
        <v>524</v>
      </c>
      <c r="E337" s="8" t="s">
        <v>712</v>
      </c>
      <c r="F337" s="9" t="str">
        <f t="shared" si="0"/>
        <v>***.994.104-**</v>
      </c>
      <c r="G337" s="8" t="s">
        <v>713</v>
      </c>
      <c r="H337" s="8" t="s">
        <v>545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5.75" customHeight="1" x14ac:dyDescent="0.25">
      <c r="A338" s="8" t="s">
        <v>521</v>
      </c>
      <c r="B338" s="13" t="s">
        <v>522</v>
      </c>
      <c r="C338" s="13" t="s">
        <v>523</v>
      </c>
      <c r="D338" s="8" t="s">
        <v>524</v>
      </c>
      <c r="E338" s="8" t="s">
        <v>714</v>
      </c>
      <c r="F338" s="9" t="str">
        <f t="shared" si="0"/>
        <v>***.560.854-**</v>
      </c>
      <c r="G338" s="8" t="s">
        <v>715</v>
      </c>
      <c r="H338" s="8" t="s">
        <v>545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5.75" customHeight="1" x14ac:dyDescent="0.25">
      <c r="A339" s="8" t="s">
        <v>521</v>
      </c>
      <c r="B339" s="13" t="s">
        <v>522</v>
      </c>
      <c r="C339" s="13" t="s">
        <v>523</v>
      </c>
      <c r="D339" s="8" t="s">
        <v>524</v>
      </c>
      <c r="E339" s="8" t="s">
        <v>716</v>
      </c>
      <c r="F339" s="9" t="str">
        <f t="shared" si="0"/>
        <v>***.815.494-**</v>
      </c>
      <c r="G339" s="8" t="s">
        <v>717</v>
      </c>
      <c r="H339" s="8" t="s">
        <v>638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5.75" customHeight="1" x14ac:dyDescent="0.25">
      <c r="A340" s="8" t="s">
        <v>521</v>
      </c>
      <c r="B340" s="13" t="s">
        <v>522</v>
      </c>
      <c r="C340" s="13" t="s">
        <v>523</v>
      </c>
      <c r="D340" s="8" t="s">
        <v>524</v>
      </c>
      <c r="E340" s="8" t="s">
        <v>718</v>
      </c>
      <c r="F340" s="9" t="str">
        <f t="shared" si="0"/>
        <v>***.570.314-**</v>
      </c>
      <c r="G340" s="8" t="s">
        <v>719</v>
      </c>
      <c r="H340" s="8" t="s">
        <v>545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5.75" customHeight="1" x14ac:dyDescent="0.25">
      <c r="A341" s="8" t="s">
        <v>521</v>
      </c>
      <c r="B341" s="13" t="s">
        <v>522</v>
      </c>
      <c r="C341" s="13" t="s">
        <v>523</v>
      </c>
      <c r="D341" s="8" t="s">
        <v>524</v>
      </c>
      <c r="E341" s="8" t="s">
        <v>720</v>
      </c>
      <c r="F341" s="9" t="str">
        <f t="shared" si="0"/>
        <v>***.072.574-**</v>
      </c>
      <c r="G341" s="8" t="s">
        <v>721</v>
      </c>
      <c r="H341" s="8" t="s">
        <v>540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5.75" customHeight="1" x14ac:dyDescent="0.25">
      <c r="A342" s="8" t="s">
        <v>521</v>
      </c>
      <c r="B342" s="13" t="s">
        <v>522</v>
      </c>
      <c r="C342" s="13" t="s">
        <v>523</v>
      </c>
      <c r="D342" s="8" t="s">
        <v>524</v>
      </c>
      <c r="E342" s="8" t="s">
        <v>722</v>
      </c>
      <c r="F342" s="9" t="str">
        <f t="shared" si="0"/>
        <v>***.658.354-**</v>
      </c>
      <c r="G342" s="8" t="s">
        <v>723</v>
      </c>
      <c r="H342" s="8" t="s">
        <v>558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5.75" customHeight="1" x14ac:dyDescent="0.25">
      <c r="A343" s="8" t="s">
        <v>521</v>
      </c>
      <c r="B343" s="13" t="s">
        <v>522</v>
      </c>
      <c r="C343" s="13" t="s">
        <v>523</v>
      </c>
      <c r="D343" s="8" t="s">
        <v>524</v>
      </c>
      <c r="E343" s="8" t="s">
        <v>724</v>
      </c>
      <c r="F343" s="9" t="str">
        <f t="shared" si="0"/>
        <v>***.799.764-**</v>
      </c>
      <c r="G343" s="8" t="s">
        <v>725</v>
      </c>
      <c r="H343" s="8" t="s">
        <v>545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5.75" customHeight="1" x14ac:dyDescent="0.25">
      <c r="A344" s="8" t="s">
        <v>521</v>
      </c>
      <c r="B344" s="13" t="s">
        <v>522</v>
      </c>
      <c r="C344" s="13" t="s">
        <v>523</v>
      </c>
      <c r="D344" s="8" t="s">
        <v>524</v>
      </c>
      <c r="E344" s="8" t="s">
        <v>726</v>
      </c>
      <c r="F344" s="9" t="str">
        <f t="shared" si="0"/>
        <v>***.506.214-**</v>
      </c>
      <c r="G344" s="8" t="s">
        <v>727</v>
      </c>
      <c r="H344" s="8" t="s">
        <v>540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5.75" customHeight="1" x14ac:dyDescent="0.25">
      <c r="A345" s="8" t="s">
        <v>521</v>
      </c>
      <c r="B345" s="13" t="s">
        <v>522</v>
      </c>
      <c r="C345" s="13" t="s">
        <v>523</v>
      </c>
      <c r="D345" s="8" t="s">
        <v>524</v>
      </c>
      <c r="E345" s="8" t="s">
        <v>728</v>
      </c>
      <c r="F345" s="9" t="str">
        <f t="shared" si="0"/>
        <v>***.975.524-**</v>
      </c>
      <c r="G345" s="8" t="s">
        <v>729</v>
      </c>
      <c r="H345" s="8" t="s">
        <v>680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5.75" customHeight="1" x14ac:dyDescent="0.25">
      <c r="A346" s="8" t="s">
        <v>521</v>
      </c>
      <c r="B346" s="13" t="s">
        <v>522</v>
      </c>
      <c r="C346" s="13" t="s">
        <v>523</v>
      </c>
      <c r="D346" s="8" t="s">
        <v>524</v>
      </c>
      <c r="E346" s="8" t="s">
        <v>730</v>
      </c>
      <c r="F346" s="9" t="str">
        <f t="shared" si="0"/>
        <v>***.731.084-**</v>
      </c>
      <c r="G346" s="8" t="s">
        <v>731</v>
      </c>
      <c r="H346" s="8" t="s">
        <v>597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5.75" customHeight="1" x14ac:dyDescent="0.25">
      <c r="A347" s="8" t="s">
        <v>521</v>
      </c>
      <c r="B347" s="13" t="s">
        <v>522</v>
      </c>
      <c r="C347" s="13" t="s">
        <v>523</v>
      </c>
      <c r="D347" s="8" t="s">
        <v>524</v>
      </c>
      <c r="E347" s="8" t="s">
        <v>732</v>
      </c>
      <c r="F347" s="9" t="str">
        <f t="shared" si="0"/>
        <v>***.468.814-**</v>
      </c>
      <c r="G347" s="8" t="s">
        <v>733</v>
      </c>
      <c r="H347" s="8" t="s">
        <v>540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5.75" customHeight="1" x14ac:dyDescent="0.25">
      <c r="A348" s="8" t="s">
        <v>521</v>
      </c>
      <c r="B348" s="13" t="s">
        <v>522</v>
      </c>
      <c r="C348" s="13" t="s">
        <v>523</v>
      </c>
      <c r="D348" s="8" t="s">
        <v>524</v>
      </c>
      <c r="E348" s="8" t="s">
        <v>734</v>
      </c>
      <c r="F348" s="9" t="str">
        <f t="shared" si="0"/>
        <v>***.928.084-**</v>
      </c>
      <c r="G348" s="8" t="s">
        <v>735</v>
      </c>
      <c r="H348" s="8" t="s">
        <v>545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5.75" customHeight="1" x14ac:dyDescent="0.25">
      <c r="A349" s="8" t="s">
        <v>521</v>
      </c>
      <c r="B349" s="13" t="s">
        <v>522</v>
      </c>
      <c r="C349" s="13" t="s">
        <v>523</v>
      </c>
      <c r="D349" s="8" t="s">
        <v>524</v>
      </c>
      <c r="E349" s="8" t="s">
        <v>736</v>
      </c>
      <c r="F349" s="9" t="str">
        <f t="shared" si="0"/>
        <v>***.564.734-**</v>
      </c>
      <c r="G349" s="8" t="s">
        <v>737</v>
      </c>
      <c r="H349" s="8" t="s">
        <v>540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5.75" customHeight="1" x14ac:dyDescent="0.25">
      <c r="A350" s="8" t="s">
        <v>521</v>
      </c>
      <c r="B350" s="13" t="s">
        <v>522</v>
      </c>
      <c r="C350" s="13" t="s">
        <v>523</v>
      </c>
      <c r="D350" s="8" t="s">
        <v>524</v>
      </c>
      <c r="E350" s="8" t="s">
        <v>738</v>
      </c>
      <c r="F350" s="9" t="str">
        <f t="shared" si="0"/>
        <v>***.276.884-**</v>
      </c>
      <c r="G350" s="8" t="s">
        <v>739</v>
      </c>
      <c r="H350" s="8" t="s">
        <v>638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5.75" customHeight="1" x14ac:dyDescent="0.25">
      <c r="A351" s="8" t="s">
        <v>521</v>
      </c>
      <c r="B351" s="13" t="s">
        <v>522</v>
      </c>
      <c r="C351" s="13" t="s">
        <v>523</v>
      </c>
      <c r="D351" s="8" t="s">
        <v>524</v>
      </c>
      <c r="E351" s="8" t="s">
        <v>740</v>
      </c>
      <c r="F351" s="9" t="str">
        <f t="shared" si="0"/>
        <v>***.633.464-**</v>
      </c>
      <c r="G351" s="8" t="s">
        <v>741</v>
      </c>
      <c r="H351" s="8" t="s">
        <v>742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5.75" customHeight="1" x14ac:dyDescent="0.25">
      <c r="A352" s="8" t="s">
        <v>521</v>
      </c>
      <c r="B352" s="13" t="s">
        <v>522</v>
      </c>
      <c r="C352" s="13" t="s">
        <v>523</v>
      </c>
      <c r="D352" s="8" t="s">
        <v>524</v>
      </c>
      <c r="E352" s="8" t="s">
        <v>743</v>
      </c>
      <c r="F352" s="9" t="str">
        <f t="shared" si="0"/>
        <v>***.895.994-**</v>
      </c>
      <c r="G352" s="8" t="s">
        <v>744</v>
      </c>
      <c r="H352" s="8" t="s">
        <v>570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5.75" customHeight="1" x14ac:dyDescent="0.25">
      <c r="A353" s="8" t="s">
        <v>521</v>
      </c>
      <c r="B353" s="13" t="s">
        <v>522</v>
      </c>
      <c r="C353" s="13" t="s">
        <v>523</v>
      </c>
      <c r="D353" s="8" t="s">
        <v>524</v>
      </c>
      <c r="E353" s="8" t="s">
        <v>745</v>
      </c>
      <c r="F353" s="9" t="str">
        <f t="shared" si="0"/>
        <v>***.264.514-**</v>
      </c>
      <c r="G353" s="8" t="s">
        <v>746</v>
      </c>
      <c r="H353" s="8" t="s">
        <v>747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5.75" customHeight="1" x14ac:dyDescent="0.25">
      <c r="A354" s="8" t="s">
        <v>521</v>
      </c>
      <c r="B354" s="13" t="s">
        <v>522</v>
      </c>
      <c r="C354" s="13" t="s">
        <v>523</v>
      </c>
      <c r="D354" s="8" t="s">
        <v>524</v>
      </c>
      <c r="E354" s="8" t="s">
        <v>748</v>
      </c>
      <c r="F354" s="9" t="str">
        <f t="shared" si="0"/>
        <v>***.833.864-**</v>
      </c>
      <c r="G354" s="8" t="s">
        <v>749</v>
      </c>
      <c r="H354" s="8" t="s">
        <v>545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5.75" customHeight="1" x14ac:dyDescent="0.25">
      <c r="A355" s="8" t="s">
        <v>521</v>
      </c>
      <c r="B355" s="13" t="s">
        <v>522</v>
      </c>
      <c r="C355" s="13" t="s">
        <v>523</v>
      </c>
      <c r="D355" s="8" t="s">
        <v>524</v>
      </c>
      <c r="E355" s="8" t="s">
        <v>750</v>
      </c>
      <c r="F355" s="9" t="str">
        <f t="shared" si="0"/>
        <v>***.933.964-**</v>
      </c>
      <c r="G355" s="8" t="s">
        <v>751</v>
      </c>
      <c r="H355" s="8" t="s">
        <v>558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5.75" customHeight="1" x14ac:dyDescent="0.25">
      <c r="A356" s="8" t="s">
        <v>521</v>
      </c>
      <c r="B356" s="13" t="s">
        <v>522</v>
      </c>
      <c r="C356" s="13" t="s">
        <v>523</v>
      </c>
      <c r="D356" s="8" t="s">
        <v>524</v>
      </c>
      <c r="E356" s="8" t="s">
        <v>752</v>
      </c>
      <c r="F356" s="9" t="str">
        <f t="shared" si="0"/>
        <v>***.259.694-**</v>
      </c>
      <c r="G356" s="8" t="s">
        <v>753</v>
      </c>
      <c r="H356" s="8" t="s">
        <v>680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5.75" customHeight="1" x14ac:dyDescent="0.25">
      <c r="A357" s="8" t="s">
        <v>521</v>
      </c>
      <c r="B357" s="13" t="s">
        <v>522</v>
      </c>
      <c r="C357" s="13" t="s">
        <v>523</v>
      </c>
      <c r="D357" s="8" t="s">
        <v>524</v>
      </c>
      <c r="E357" s="8" t="s">
        <v>754</v>
      </c>
      <c r="F357" s="9" t="str">
        <f t="shared" si="0"/>
        <v>***.689.244-**</v>
      </c>
      <c r="G357" s="8" t="s">
        <v>755</v>
      </c>
      <c r="H357" s="8" t="s">
        <v>545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5.75" customHeight="1" x14ac:dyDescent="0.25">
      <c r="A358" s="8" t="s">
        <v>521</v>
      </c>
      <c r="B358" s="13" t="s">
        <v>522</v>
      </c>
      <c r="C358" s="13" t="s">
        <v>523</v>
      </c>
      <c r="D358" s="8" t="s">
        <v>524</v>
      </c>
      <c r="E358" s="8" t="s">
        <v>756</v>
      </c>
      <c r="F358" s="9" t="str">
        <f t="shared" si="0"/>
        <v>***.374.634-**</v>
      </c>
      <c r="G358" s="8" t="s">
        <v>757</v>
      </c>
      <c r="H358" s="8" t="s">
        <v>533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5.75" customHeight="1" x14ac:dyDescent="0.25">
      <c r="A359" s="8" t="s">
        <v>521</v>
      </c>
      <c r="B359" s="13" t="s">
        <v>522</v>
      </c>
      <c r="C359" s="13" t="s">
        <v>523</v>
      </c>
      <c r="D359" s="8" t="s">
        <v>524</v>
      </c>
      <c r="E359" s="8" t="s">
        <v>758</v>
      </c>
      <c r="F359" s="9" t="str">
        <f t="shared" si="0"/>
        <v>***.762.814-**</v>
      </c>
      <c r="G359" s="8" t="s">
        <v>759</v>
      </c>
      <c r="H359" s="8" t="s">
        <v>760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5.75" customHeight="1" x14ac:dyDescent="0.25">
      <c r="A360" s="8" t="s">
        <v>521</v>
      </c>
      <c r="B360" s="13" t="s">
        <v>522</v>
      </c>
      <c r="C360" s="13" t="s">
        <v>523</v>
      </c>
      <c r="D360" s="8" t="s">
        <v>524</v>
      </c>
      <c r="E360" s="8" t="s">
        <v>761</v>
      </c>
      <c r="F360" s="9" t="str">
        <f t="shared" si="0"/>
        <v>***.212.064-**</v>
      </c>
      <c r="G360" s="8" t="s">
        <v>762</v>
      </c>
      <c r="H360" s="8" t="s">
        <v>584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5.75" customHeight="1" x14ac:dyDescent="0.25">
      <c r="A361" s="8" t="s">
        <v>521</v>
      </c>
      <c r="B361" s="13" t="s">
        <v>522</v>
      </c>
      <c r="C361" s="13" t="s">
        <v>523</v>
      </c>
      <c r="D361" s="8" t="s">
        <v>524</v>
      </c>
      <c r="E361" s="8" t="s">
        <v>763</v>
      </c>
      <c r="F361" s="9" t="str">
        <f t="shared" si="0"/>
        <v>***.480.354-**</v>
      </c>
      <c r="G361" s="8" t="s">
        <v>764</v>
      </c>
      <c r="H361" s="8" t="s">
        <v>545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5.75" customHeight="1" x14ac:dyDescent="0.25">
      <c r="A362" s="8" t="s">
        <v>521</v>
      </c>
      <c r="B362" s="13" t="s">
        <v>522</v>
      </c>
      <c r="C362" s="13" t="s">
        <v>523</v>
      </c>
      <c r="D362" s="8" t="s">
        <v>524</v>
      </c>
      <c r="E362" s="8" t="s">
        <v>765</v>
      </c>
      <c r="F362" s="9" t="str">
        <f t="shared" si="0"/>
        <v>***.950.694-**</v>
      </c>
      <c r="G362" s="8" t="s">
        <v>766</v>
      </c>
      <c r="H362" s="8" t="s">
        <v>545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5.75" customHeight="1" x14ac:dyDescent="0.25">
      <c r="A363" s="8" t="s">
        <v>521</v>
      </c>
      <c r="B363" s="13" t="s">
        <v>522</v>
      </c>
      <c r="C363" s="13" t="s">
        <v>523</v>
      </c>
      <c r="D363" s="8" t="s">
        <v>524</v>
      </c>
      <c r="E363" s="8" t="s">
        <v>767</v>
      </c>
      <c r="F363" s="9" t="str">
        <f t="shared" si="0"/>
        <v>***.580.564-**</v>
      </c>
      <c r="G363" s="8" t="s">
        <v>768</v>
      </c>
      <c r="H363" s="8" t="s">
        <v>527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5.75" customHeight="1" x14ac:dyDescent="0.25">
      <c r="A364" s="8" t="s">
        <v>521</v>
      </c>
      <c r="B364" s="13" t="s">
        <v>522</v>
      </c>
      <c r="C364" s="13" t="s">
        <v>523</v>
      </c>
      <c r="D364" s="8" t="s">
        <v>524</v>
      </c>
      <c r="E364" s="8" t="s">
        <v>769</v>
      </c>
      <c r="F364" s="9" t="str">
        <f t="shared" si="0"/>
        <v>***.611.894-**</v>
      </c>
      <c r="G364" s="8" t="s">
        <v>770</v>
      </c>
      <c r="H364" s="8" t="s">
        <v>540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5.75" customHeight="1" x14ac:dyDescent="0.25">
      <c r="A365" s="8" t="s">
        <v>521</v>
      </c>
      <c r="B365" s="13" t="s">
        <v>522</v>
      </c>
      <c r="C365" s="13" t="s">
        <v>523</v>
      </c>
      <c r="D365" s="8" t="s">
        <v>524</v>
      </c>
      <c r="E365" s="8" t="s">
        <v>771</v>
      </c>
      <c r="F365" s="9" t="str">
        <f t="shared" si="0"/>
        <v>***.546.134-**</v>
      </c>
      <c r="G365" s="8" t="s">
        <v>772</v>
      </c>
      <c r="H365" s="8" t="s">
        <v>540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5.75" customHeight="1" x14ac:dyDescent="0.25">
      <c r="A366" s="8" t="s">
        <v>521</v>
      </c>
      <c r="B366" s="13" t="s">
        <v>522</v>
      </c>
      <c r="C366" s="13" t="s">
        <v>523</v>
      </c>
      <c r="D366" s="8" t="s">
        <v>524</v>
      </c>
      <c r="E366" s="8" t="s">
        <v>773</v>
      </c>
      <c r="F366" s="9" t="str">
        <f t="shared" si="0"/>
        <v>***.781.715-**</v>
      </c>
      <c r="G366" s="8" t="s">
        <v>774</v>
      </c>
      <c r="H366" s="8" t="s">
        <v>540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5.75" customHeight="1" x14ac:dyDescent="0.25">
      <c r="A367" s="8" t="s">
        <v>521</v>
      </c>
      <c r="B367" s="13" t="s">
        <v>522</v>
      </c>
      <c r="C367" s="13" t="s">
        <v>523</v>
      </c>
      <c r="D367" s="8" t="s">
        <v>524</v>
      </c>
      <c r="E367" s="8" t="s">
        <v>775</v>
      </c>
      <c r="F367" s="9" t="str">
        <f t="shared" si="0"/>
        <v>***.587.094-**</v>
      </c>
      <c r="G367" s="8" t="s">
        <v>776</v>
      </c>
      <c r="H367" s="8" t="s">
        <v>527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5.75" customHeight="1" x14ac:dyDescent="0.25">
      <c r="A368" s="8" t="s">
        <v>521</v>
      </c>
      <c r="B368" s="13" t="s">
        <v>522</v>
      </c>
      <c r="C368" s="13" t="s">
        <v>523</v>
      </c>
      <c r="D368" s="8" t="s">
        <v>524</v>
      </c>
      <c r="E368" s="8" t="s">
        <v>777</v>
      </c>
      <c r="F368" s="9" t="str">
        <f t="shared" si="0"/>
        <v>***.176.664-**</v>
      </c>
      <c r="G368" s="8" t="s">
        <v>778</v>
      </c>
      <c r="H368" s="8" t="s">
        <v>533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5.75" customHeight="1" x14ac:dyDescent="0.25">
      <c r="A369" s="8" t="s">
        <v>521</v>
      </c>
      <c r="B369" s="13" t="s">
        <v>522</v>
      </c>
      <c r="C369" s="13" t="s">
        <v>523</v>
      </c>
      <c r="D369" s="8" t="s">
        <v>524</v>
      </c>
      <c r="E369" s="8" t="s">
        <v>779</v>
      </c>
      <c r="F369" s="9" t="str">
        <f t="shared" si="0"/>
        <v>***.973.774-**</v>
      </c>
      <c r="G369" s="8" t="s">
        <v>780</v>
      </c>
      <c r="H369" s="8" t="s">
        <v>558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5.75" customHeight="1" x14ac:dyDescent="0.25">
      <c r="A370" s="8" t="s">
        <v>521</v>
      </c>
      <c r="B370" s="13" t="s">
        <v>522</v>
      </c>
      <c r="C370" s="13" t="s">
        <v>523</v>
      </c>
      <c r="D370" s="8" t="s">
        <v>524</v>
      </c>
      <c r="E370" s="8" t="s">
        <v>781</v>
      </c>
      <c r="F370" s="9" t="str">
        <f t="shared" si="0"/>
        <v>***.034.054-**</v>
      </c>
      <c r="G370" s="8" t="s">
        <v>782</v>
      </c>
      <c r="H370" s="8" t="s">
        <v>540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5.75" customHeight="1" x14ac:dyDescent="0.25">
      <c r="A371" s="8" t="s">
        <v>521</v>
      </c>
      <c r="B371" s="13" t="s">
        <v>522</v>
      </c>
      <c r="C371" s="13" t="s">
        <v>523</v>
      </c>
      <c r="D371" s="8" t="s">
        <v>524</v>
      </c>
      <c r="E371" s="8" t="s">
        <v>783</v>
      </c>
      <c r="F371" s="9" t="str">
        <f t="shared" si="0"/>
        <v>***.509.654-**</v>
      </c>
      <c r="G371" s="8" t="s">
        <v>784</v>
      </c>
      <c r="H371" s="8" t="s">
        <v>533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5.75" customHeight="1" x14ac:dyDescent="0.25">
      <c r="A372" s="8" t="s">
        <v>521</v>
      </c>
      <c r="B372" s="13" t="s">
        <v>522</v>
      </c>
      <c r="C372" s="13" t="s">
        <v>523</v>
      </c>
      <c r="D372" s="8" t="s">
        <v>524</v>
      </c>
      <c r="E372" s="8" t="s">
        <v>785</v>
      </c>
      <c r="F372" s="9" t="str">
        <f t="shared" si="0"/>
        <v>***.112.684-**</v>
      </c>
      <c r="G372" s="8" t="s">
        <v>786</v>
      </c>
      <c r="H372" s="8" t="s">
        <v>533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5.75" customHeight="1" x14ac:dyDescent="0.25">
      <c r="A373" s="8" t="s">
        <v>521</v>
      </c>
      <c r="B373" s="13" t="s">
        <v>522</v>
      </c>
      <c r="C373" s="13" t="s">
        <v>523</v>
      </c>
      <c r="D373" s="8" t="s">
        <v>524</v>
      </c>
      <c r="E373" s="8" t="s">
        <v>787</v>
      </c>
      <c r="F373" s="9" t="str">
        <f t="shared" si="0"/>
        <v>***.051.254-**</v>
      </c>
      <c r="G373" s="8" t="s">
        <v>788</v>
      </c>
      <c r="H373" s="8" t="s">
        <v>540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5.75" customHeight="1" x14ac:dyDescent="0.25">
      <c r="A374" s="8" t="s">
        <v>521</v>
      </c>
      <c r="B374" s="13" t="s">
        <v>522</v>
      </c>
      <c r="C374" s="13" t="s">
        <v>523</v>
      </c>
      <c r="D374" s="8" t="s">
        <v>524</v>
      </c>
      <c r="E374" s="8" t="s">
        <v>789</v>
      </c>
      <c r="F374" s="9" t="str">
        <f t="shared" si="0"/>
        <v>***.911.174-**</v>
      </c>
      <c r="G374" s="8" t="s">
        <v>790</v>
      </c>
      <c r="H374" s="8" t="s">
        <v>540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5.75" customHeight="1" x14ac:dyDescent="0.25">
      <c r="A375" s="8" t="s">
        <v>521</v>
      </c>
      <c r="B375" s="13" t="s">
        <v>522</v>
      </c>
      <c r="C375" s="13" t="s">
        <v>523</v>
      </c>
      <c r="D375" s="8" t="s">
        <v>524</v>
      </c>
      <c r="E375" s="8" t="s">
        <v>791</v>
      </c>
      <c r="F375" s="9" t="str">
        <f t="shared" si="0"/>
        <v>***.382.474-**</v>
      </c>
      <c r="G375" s="8" t="s">
        <v>792</v>
      </c>
      <c r="H375" s="8" t="s">
        <v>545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5.75" customHeight="1" x14ac:dyDescent="0.25">
      <c r="A376" s="8" t="s">
        <v>521</v>
      </c>
      <c r="B376" s="13" t="s">
        <v>522</v>
      </c>
      <c r="C376" s="13" t="s">
        <v>523</v>
      </c>
      <c r="D376" s="8" t="s">
        <v>524</v>
      </c>
      <c r="E376" s="8" t="s">
        <v>793</v>
      </c>
      <c r="F376" s="9" t="str">
        <f t="shared" si="0"/>
        <v>***.043.284-**</v>
      </c>
      <c r="G376" s="8" t="s">
        <v>794</v>
      </c>
      <c r="H376" s="8" t="s">
        <v>558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5.75" customHeight="1" x14ac:dyDescent="0.25">
      <c r="A377" s="8" t="s">
        <v>521</v>
      </c>
      <c r="B377" s="13" t="s">
        <v>522</v>
      </c>
      <c r="C377" s="13" t="s">
        <v>523</v>
      </c>
      <c r="D377" s="8" t="s">
        <v>524</v>
      </c>
      <c r="E377" s="8" t="s">
        <v>795</v>
      </c>
      <c r="F377" s="9" t="str">
        <f t="shared" si="0"/>
        <v>***.790.714-**</v>
      </c>
      <c r="G377" s="8" t="s">
        <v>796</v>
      </c>
      <c r="H377" s="8" t="s">
        <v>540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5.75" customHeight="1" x14ac:dyDescent="0.25">
      <c r="A378" s="8" t="s">
        <v>521</v>
      </c>
      <c r="B378" s="13" t="s">
        <v>522</v>
      </c>
      <c r="C378" s="13" t="s">
        <v>523</v>
      </c>
      <c r="D378" s="8" t="s">
        <v>524</v>
      </c>
      <c r="E378" s="8" t="s">
        <v>797</v>
      </c>
      <c r="F378" s="9" t="str">
        <f t="shared" si="0"/>
        <v>***.286.684-**</v>
      </c>
      <c r="G378" s="8" t="s">
        <v>798</v>
      </c>
      <c r="H378" s="8" t="s">
        <v>540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5.75" customHeight="1" x14ac:dyDescent="0.25">
      <c r="A379" s="8" t="s">
        <v>521</v>
      </c>
      <c r="B379" s="13" t="s">
        <v>522</v>
      </c>
      <c r="C379" s="13" t="s">
        <v>523</v>
      </c>
      <c r="D379" s="8" t="s">
        <v>524</v>
      </c>
      <c r="E379" s="8" t="s">
        <v>799</v>
      </c>
      <c r="F379" s="9" t="str">
        <f t="shared" si="0"/>
        <v>***.030.944-**</v>
      </c>
      <c r="G379" s="8" t="s">
        <v>800</v>
      </c>
      <c r="H379" s="8" t="s">
        <v>533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5.75" customHeight="1" x14ac:dyDescent="0.25">
      <c r="A380" s="8" t="s">
        <v>521</v>
      </c>
      <c r="B380" s="13" t="s">
        <v>522</v>
      </c>
      <c r="C380" s="13" t="s">
        <v>523</v>
      </c>
      <c r="D380" s="8" t="s">
        <v>524</v>
      </c>
      <c r="E380" s="8" t="s">
        <v>801</v>
      </c>
      <c r="F380" s="9" t="str">
        <f t="shared" si="0"/>
        <v>***.206.144-**</v>
      </c>
      <c r="G380" s="8" t="s">
        <v>802</v>
      </c>
      <c r="H380" s="8" t="s">
        <v>584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5.75" customHeight="1" x14ac:dyDescent="0.25">
      <c r="A381" s="8" t="s">
        <v>521</v>
      </c>
      <c r="B381" s="13" t="s">
        <v>522</v>
      </c>
      <c r="C381" s="13" t="s">
        <v>523</v>
      </c>
      <c r="D381" s="8" t="s">
        <v>524</v>
      </c>
      <c r="E381" s="8" t="s">
        <v>803</v>
      </c>
      <c r="F381" s="9" t="str">
        <f t="shared" si="0"/>
        <v>***.421.374-**</v>
      </c>
      <c r="G381" s="8" t="s">
        <v>804</v>
      </c>
      <c r="H381" s="8" t="s">
        <v>533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5.75" customHeight="1" x14ac:dyDescent="0.25">
      <c r="A382" s="8" t="s">
        <v>521</v>
      </c>
      <c r="B382" s="13" t="s">
        <v>522</v>
      </c>
      <c r="C382" s="13" t="s">
        <v>523</v>
      </c>
      <c r="D382" s="8" t="s">
        <v>524</v>
      </c>
      <c r="E382" s="8" t="s">
        <v>805</v>
      </c>
      <c r="F382" s="9" t="str">
        <f t="shared" si="0"/>
        <v>***.224.974-**</v>
      </c>
      <c r="G382" s="8" t="s">
        <v>806</v>
      </c>
      <c r="H382" s="8" t="s">
        <v>533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5.75" customHeight="1" x14ac:dyDescent="0.25">
      <c r="A383" s="8" t="s">
        <v>521</v>
      </c>
      <c r="B383" s="13" t="s">
        <v>522</v>
      </c>
      <c r="C383" s="13" t="s">
        <v>523</v>
      </c>
      <c r="D383" s="8" t="s">
        <v>524</v>
      </c>
      <c r="E383" s="8" t="s">
        <v>807</v>
      </c>
      <c r="F383" s="9" t="str">
        <f t="shared" si="0"/>
        <v>***.360.774-**</v>
      </c>
      <c r="G383" s="8" t="s">
        <v>808</v>
      </c>
      <c r="H383" s="8" t="s">
        <v>567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5.75" customHeight="1" x14ac:dyDescent="0.25">
      <c r="A384" s="8" t="s">
        <v>521</v>
      </c>
      <c r="B384" s="13" t="s">
        <v>522</v>
      </c>
      <c r="C384" s="13" t="s">
        <v>523</v>
      </c>
      <c r="D384" s="8" t="s">
        <v>524</v>
      </c>
      <c r="E384" s="8" t="s">
        <v>809</v>
      </c>
      <c r="F384" s="9" t="str">
        <f t="shared" si="0"/>
        <v>***.998.084-**</v>
      </c>
      <c r="G384" s="8" t="s">
        <v>810</v>
      </c>
      <c r="H384" s="8" t="s">
        <v>558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5.75" customHeight="1" x14ac:dyDescent="0.25">
      <c r="A385" s="8" t="s">
        <v>521</v>
      </c>
      <c r="B385" s="13" t="s">
        <v>522</v>
      </c>
      <c r="C385" s="13" t="s">
        <v>523</v>
      </c>
      <c r="D385" s="8" t="s">
        <v>524</v>
      </c>
      <c r="E385" s="8" t="s">
        <v>811</v>
      </c>
      <c r="F385" s="9" t="str">
        <f t="shared" si="0"/>
        <v>***.481.564-**</v>
      </c>
      <c r="G385" s="8" t="s">
        <v>812</v>
      </c>
      <c r="H385" s="8" t="s">
        <v>558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5.75" customHeight="1" x14ac:dyDescent="0.25">
      <c r="A386" s="8" t="s">
        <v>521</v>
      </c>
      <c r="B386" s="13" t="s">
        <v>522</v>
      </c>
      <c r="C386" s="13" t="s">
        <v>523</v>
      </c>
      <c r="D386" s="8" t="s">
        <v>524</v>
      </c>
      <c r="E386" s="8" t="s">
        <v>813</v>
      </c>
      <c r="F386" s="9" t="str">
        <f t="shared" si="0"/>
        <v>***.457.194-**</v>
      </c>
      <c r="G386" s="8" t="s">
        <v>814</v>
      </c>
      <c r="H386" s="8" t="s">
        <v>638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5.75" customHeight="1" x14ac:dyDescent="0.25">
      <c r="A387" s="8" t="s">
        <v>521</v>
      </c>
      <c r="B387" s="13" t="s">
        <v>522</v>
      </c>
      <c r="C387" s="13" t="s">
        <v>523</v>
      </c>
      <c r="D387" s="8" t="s">
        <v>524</v>
      </c>
      <c r="E387" s="8" t="s">
        <v>815</v>
      </c>
      <c r="F387" s="9" t="str">
        <f t="shared" si="0"/>
        <v>***.945.484-**</v>
      </c>
      <c r="G387" s="8" t="s">
        <v>816</v>
      </c>
      <c r="H387" s="8" t="s">
        <v>579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5.75" customHeight="1" x14ac:dyDescent="0.25">
      <c r="A388" s="8" t="s">
        <v>521</v>
      </c>
      <c r="B388" s="13" t="s">
        <v>522</v>
      </c>
      <c r="C388" s="13" t="s">
        <v>523</v>
      </c>
      <c r="D388" s="8" t="s">
        <v>524</v>
      </c>
      <c r="E388" s="8" t="s">
        <v>817</v>
      </c>
      <c r="F388" s="9" t="str">
        <f t="shared" si="0"/>
        <v>***.667.454-**</v>
      </c>
      <c r="G388" s="8" t="s">
        <v>818</v>
      </c>
      <c r="H388" s="8" t="s">
        <v>584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5.75" customHeight="1" x14ac:dyDescent="0.25">
      <c r="A389" s="8" t="s">
        <v>521</v>
      </c>
      <c r="B389" s="13" t="s">
        <v>522</v>
      </c>
      <c r="C389" s="13" t="s">
        <v>523</v>
      </c>
      <c r="D389" s="8" t="s">
        <v>524</v>
      </c>
      <c r="E389" s="8" t="s">
        <v>819</v>
      </c>
      <c r="F389" s="9" t="str">
        <f t="shared" si="0"/>
        <v>***.987.304-**</v>
      </c>
      <c r="G389" s="8" t="s">
        <v>820</v>
      </c>
      <c r="H389" s="8" t="s">
        <v>821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5.75" customHeight="1" x14ac:dyDescent="0.25">
      <c r="A390" s="8" t="s">
        <v>521</v>
      </c>
      <c r="B390" s="13" t="s">
        <v>522</v>
      </c>
      <c r="C390" s="13" t="s">
        <v>523</v>
      </c>
      <c r="D390" s="8" t="s">
        <v>524</v>
      </c>
      <c r="E390" s="8" t="s">
        <v>822</v>
      </c>
      <c r="F390" s="9" t="str">
        <f t="shared" si="0"/>
        <v>***.396.814-**</v>
      </c>
      <c r="G390" s="8" t="s">
        <v>823</v>
      </c>
      <c r="H390" s="8" t="s">
        <v>540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5.75" customHeight="1" x14ac:dyDescent="0.25">
      <c r="A391" s="8" t="s">
        <v>521</v>
      </c>
      <c r="B391" s="13" t="s">
        <v>522</v>
      </c>
      <c r="C391" s="13" t="s">
        <v>523</v>
      </c>
      <c r="D391" s="8" t="s">
        <v>524</v>
      </c>
      <c r="E391" s="8" t="s">
        <v>824</v>
      </c>
      <c r="F391" s="9" t="str">
        <f t="shared" si="0"/>
        <v>***.621.324-**</v>
      </c>
      <c r="G391" s="8" t="s">
        <v>825</v>
      </c>
      <c r="H391" s="8" t="s">
        <v>533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5.75" customHeight="1" x14ac:dyDescent="0.25">
      <c r="A392" s="8" t="s">
        <v>521</v>
      </c>
      <c r="B392" s="13" t="s">
        <v>522</v>
      </c>
      <c r="C392" s="13" t="s">
        <v>523</v>
      </c>
      <c r="D392" s="8" t="s">
        <v>524</v>
      </c>
      <c r="E392" s="8" t="s">
        <v>826</v>
      </c>
      <c r="F392" s="9" t="str">
        <f t="shared" si="0"/>
        <v>***.488.944-**</v>
      </c>
      <c r="G392" s="8" t="s">
        <v>827</v>
      </c>
      <c r="H392" s="8" t="s">
        <v>828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5.75" customHeight="1" x14ac:dyDescent="0.25">
      <c r="A393" s="8" t="s">
        <v>521</v>
      </c>
      <c r="B393" s="13" t="s">
        <v>522</v>
      </c>
      <c r="C393" s="13" t="s">
        <v>523</v>
      </c>
      <c r="D393" s="8" t="s">
        <v>524</v>
      </c>
      <c r="E393" s="8" t="s">
        <v>829</v>
      </c>
      <c r="F393" s="9" t="str">
        <f t="shared" si="0"/>
        <v>***.999.374-**</v>
      </c>
      <c r="G393" s="8" t="s">
        <v>830</v>
      </c>
      <c r="H393" s="8" t="s">
        <v>584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5.75" customHeight="1" x14ac:dyDescent="0.25">
      <c r="A394" s="8" t="s">
        <v>521</v>
      </c>
      <c r="B394" s="13" t="s">
        <v>522</v>
      </c>
      <c r="C394" s="13" t="s">
        <v>523</v>
      </c>
      <c r="D394" s="8" t="s">
        <v>524</v>
      </c>
      <c r="E394" s="8" t="s">
        <v>831</v>
      </c>
      <c r="F394" s="9" t="str">
        <f t="shared" si="0"/>
        <v>***.495.794-**</v>
      </c>
      <c r="G394" s="8" t="s">
        <v>832</v>
      </c>
      <c r="H394" s="8" t="s">
        <v>638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5.75" customHeight="1" x14ac:dyDescent="0.25">
      <c r="A395" s="8" t="s">
        <v>521</v>
      </c>
      <c r="B395" s="13" t="s">
        <v>522</v>
      </c>
      <c r="C395" s="13" t="s">
        <v>523</v>
      </c>
      <c r="D395" s="8" t="s">
        <v>524</v>
      </c>
      <c r="E395" s="8" t="s">
        <v>833</v>
      </c>
      <c r="F395" s="9" t="str">
        <f t="shared" si="0"/>
        <v>***.312.784-**</v>
      </c>
      <c r="G395" s="8" t="s">
        <v>834</v>
      </c>
      <c r="H395" s="8" t="s">
        <v>821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5.75" customHeight="1" x14ac:dyDescent="0.25">
      <c r="A396" s="8" t="s">
        <v>521</v>
      </c>
      <c r="B396" s="13" t="s">
        <v>522</v>
      </c>
      <c r="C396" s="13" t="s">
        <v>523</v>
      </c>
      <c r="D396" s="8" t="s">
        <v>524</v>
      </c>
      <c r="E396" s="8" t="s">
        <v>835</v>
      </c>
      <c r="F396" s="9" t="str">
        <f t="shared" si="0"/>
        <v>***.649.944-**</v>
      </c>
      <c r="G396" s="8" t="s">
        <v>836</v>
      </c>
      <c r="H396" s="8" t="s">
        <v>540</v>
      </c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5.75" customHeight="1" x14ac:dyDescent="0.25">
      <c r="A397" s="8" t="s">
        <v>521</v>
      </c>
      <c r="B397" s="13" t="s">
        <v>522</v>
      </c>
      <c r="C397" s="13" t="s">
        <v>523</v>
      </c>
      <c r="D397" s="8" t="s">
        <v>524</v>
      </c>
      <c r="E397" s="8" t="s">
        <v>837</v>
      </c>
      <c r="F397" s="9" t="str">
        <f t="shared" si="0"/>
        <v>***.199.884-**</v>
      </c>
      <c r="G397" s="8" t="s">
        <v>838</v>
      </c>
      <c r="H397" s="8" t="s">
        <v>545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5.75" customHeight="1" x14ac:dyDescent="0.25">
      <c r="A398" s="8" t="s">
        <v>521</v>
      </c>
      <c r="B398" s="13" t="s">
        <v>522</v>
      </c>
      <c r="C398" s="13" t="s">
        <v>523</v>
      </c>
      <c r="D398" s="8" t="s">
        <v>524</v>
      </c>
      <c r="E398" s="8" t="s">
        <v>839</v>
      </c>
      <c r="F398" s="9" t="str">
        <f t="shared" si="0"/>
        <v>***.181.824-**</v>
      </c>
      <c r="G398" s="8" t="s">
        <v>840</v>
      </c>
      <c r="H398" s="8" t="s">
        <v>533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5.75" customHeight="1" x14ac:dyDescent="0.25">
      <c r="A399" s="8" t="s">
        <v>521</v>
      </c>
      <c r="B399" s="13" t="s">
        <v>522</v>
      </c>
      <c r="C399" s="13" t="s">
        <v>523</v>
      </c>
      <c r="D399" s="8" t="s">
        <v>524</v>
      </c>
      <c r="E399" s="8" t="s">
        <v>841</v>
      </c>
      <c r="F399" s="9" t="str">
        <f t="shared" si="0"/>
        <v>***.969.844-**</v>
      </c>
      <c r="G399" s="8" t="s">
        <v>842</v>
      </c>
      <c r="H399" s="8" t="s">
        <v>540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5.75" customHeight="1" x14ac:dyDescent="0.25">
      <c r="A400" s="8" t="s">
        <v>521</v>
      </c>
      <c r="B400" s="13" t="s">
        <v>522</v>
      </c>
      <c r="C400" s="13" t="s">
        <v>523</v>
      </c>
      <c r="D400" s="8" t="s">
        <v>524</v>
      </c>
      <c r="E400" s="8" t="s">
        <v>843</v>
      </c>
      <c r="F400" s="9" t="str">
        <f t="shared" si="0"/>
        <v>***.567.584-**</v>
      </c>
      <c r="G400" s="8" t="s">
        <v>844</v>
      </c>
      <c r="H400" s="8" t="s">
        <v>845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5.75" customHeight="1" x14ac:dyDescent="0.25">
      <c r="A401" s="8" t="s">
        <v>521</v>
      </c>
      <c r="B401" s="13" t="s">
        <v>522</v>
      </c>
      <c r="C401" s="13" t="s">
        <v>523</v>
      </c>
      <c r="D401" s="8" t="s">
        <v>524</v>
      </c>
      <c r="E401" s="8" t="s">
        <v>846</v>
      </c>
      <c r="F401" s="9" t="str">
        <f t="shared" si="0"/>
        <v>***.764.184-**</v>
      </c>
      <c r="G401" s="8" t="s">
        <v>847</v>
      </c>
      <c r="H401" s="8" t="s">
        <v>540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5.75" customHeight="1" x14ac:dyDescent="0.25">
      <c r="A402" s="8" t="s">
        <v>521</v>
      </c>
      <c r="B402" s="13" t="s">
        <v>522</v>
      </c>
      <c r="C402" s="13" t="s">
        <v>523</v>
      </c>
      <c r="D402" s="8" t="s">
        <v>524</v>
      </c>
      <c r="E402" s="8" t="s">
        <v>848</v>
      </c>
      <c r="F402" s="9" t="str">
        <f t="shared" si="0"/>
        <v>***.108.724-**</v>
      </c>
      <c r="G402" s="8" t="s">
        <v>849</v>
      </c>
      <c r="H402" s="8" t="s">
        <v>558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5.75" customHeight="1" x14ac:dyDescent="0.25">
      <c r="A403" s="8" t="s">
        <v>521</v>
      </c>
      <c r="B403" s="13" t="s">
        <v>522</v>
      </c>
      <c r="C403" s="13" t="s">
        <v>523</v>
      </c>
      <c r="D403" s="8" t="s">
        <v>524</v>
      </c>
      <c r="E403" s="8" t="s">
        <v>850</v>
      </c>
      <c r="F403" s="9" t="str">
        <f t="shared" si="0"/>
        <v>***.651.654-**</v>
      </c>
      <c r="G403" s="8" t="s">
        <v>851</v>
      </c>
      <c r="H403" s="8" t="s">
        <v>545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5.75" customHeight="1" x14ac:dyDescent="0.25">
      <c r="A404" s="8" t="s">
        <v>521</v>
      </c>
      <c r="B404" s="13" t="s">
        <v>522</v>
      </c>
      <c r="C404" s="13" t="s">
        <v>523</v>
      </c>
      <c r="D404" s="8" t="s">
        <v>524</v>
      </c>
      <c r="E404" s="8" t="s">
        <v>852</v>
      </c>
      <c r="F404" s="9" t="str">
        <f t="shared" si="0"/>
        <v>***.339.734-**</v>
      </c>
      <c r="G404" s="8" t="s">
        <v>853</v>
      </c>
      <c r="H404" s="8" t="s">
        <v>540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5.75" customHeight="1" x14ac:dyDescent="0.25">
      <c r="A405" s="8" t="s">
        <v>521</v>
      </c>
      <c r="B405" s="13" t="s">
        <v>522</v>
      </c>
      <c r="C405" s="13" t="s">
        <v>523</v>
      </c>
      <c r="D405" s="8" t="s">
        <v>524</v>
      </c>
      <c r="E405" s="8" t="s">
        <v>854</v>
      </c>
      <c r="F405" s="9" t="str">
        <f t="shared" si="0"/>
        <v>***.956.354-**</v>
      </c>
      <c r="G405" s="8" t="s">
        <v>855</v>
      </c>
      <c r="H405" s="8" t="s">
        <v>533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5.75" customHeight="1" x14ac:dyDescent="0.25">
      <c r="A406" s="8" t="s">
        <v>521</v>
      </c>
      <c r="B406" s="13" t="s">
        <v>522</v>
      </c>
      <c r="C406" s="13" t="s">
        <v>523</v>
      </c>
      <c r="D406" s="8" t="s">
        <v>524</v>
      </c>
      <c r="E406" s="8" t="s">
        <v>856</v>
      </c>
      <c r="F406" s="9" t="str">
        <f t="shared" si="0"/>
        <v>***.498.094-**</v>
      </c>
      <c r="G406" s="8" t="s">
        <v>857</v>
      </c>
      <c r="H406" s="8" t="s">
        <v>742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5.75" customHeight="1" x14ac:dyDescent="0.25">
      <c r="A407" s="8" t="s">
        <v>521</v>
      </c>
      <c r="B407" s="13" t="s">
        <v>522</v>
      </c>
      <c r="C407" s="13" t="s">
        <v>523</v>
      </c>
      <c r="D407" s="8" t="s">
        <v>524</v>
      </c>
      <c r="E407" s="8" t="s">
        <v>858</v>
      </c>
      <c r="F407" s="9" t="str">
        <f t="shared" si="0"/>
        <v>***.859.454-**</v>
      </c>
      <c r="G407" s="8" t="s">
        <v>859</v>
      </c>
      <c r="H407" s="8" t="s">
        <v>533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5.75" customHeight="1" x14ac:dyDescent="0.25">
      <c r="A408" s="8" t="s">
        <v>521</v>
      </c>
      <c r="B408" s="13" t="s">
        <v>522</v>
      </c>
      <c r="C408" s="13" t="s">
        <v>523</v>
      </c>
      <c r="D408" s="8" t="s">
        <v>524</v>
      </c>
      <c r="E408" s="8" t="s">
        <v>860</v>
      </c>
      <c r="F408" s="9" t="str">
        <f t="shared" si="0"/>
        <v>***.102.174-**</v>
      </c>
      <c r="G408" s="8" t="s">
        <v>861</v>
      </c>
      <c r="H408" s="8" t="s">
        <v>545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5.75" customHeight="1" x14ac:dyDescent="0.25">
      <c r="A409" s="8" t="s">
        <v>521</v>
      </c>
      <c r="B409" s="13" t="s">
        <v>522</v>
      </c>
      <c r="C409" s="13" t="s">
        <v>523</v>
      </c>
      <c r="D409" s="8" t="s">
        <v>524</v>
      </c>
      <c r="E409" s="8" t="s">
        <v>862</v>
      </c>
      <c r="F409" s="9" t="str">
        <f t="shared" si="0"/>
        <v>***.211.264-**</v>
      </c>
      <c r="G409" s="8" t="s">
        <v>863</v>
      </c>
      <c r="H409" s="8" t="s">
        <v>540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5.75" customHeight="1" x14ac:dyDescent="0.25">
      <c r="A410" s="8" t="s">
        <v>521</v>
      </c>
      <c r="B410" s="13" t="s">
        <v>522</v>
      </c>
      <c r="C410" s="13" t="s">
        <v>523</v>
      </c>
      <c r="D410" s="8" t="s">
        <v>524</v>
      </c>
      <c r="E410" s="8" t="s">
        <v>864</v>
      </c>
      <c r="F410" s="9" t="str">
        <f t="shared" si="0"/>
        <v>***.744.244-**</v>
      </c>
      <c r="G410" s="8" t="s">
        <v>865</v>
      </c>
      <c r="H410" s="8" t="s">
        <v>545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5.75" customHeight="1" x14ac:dyDescent="0.25">
      <c r="A411" s="8" t="s">
        <v>521</v>
      </c>
      <c r="B411" s="13" t="s">
        <v>522</v>
      </c>
      <c r="C411" s="13" t="s">
        <v>523</v>
      </c>
      <c r="D411" s="8" t="s">
        <v>524</v>
      </c>
      <c r="E411" s="8" t="s">
        <v>866</v>
      </c>
      <c r="F411" s="9" t="str">
        <f t="shared" si="0"/>
        <v>***.115.504-**</v>
      </c>
      <c r="G411" s="8" t="s">
        <v>867</v>
      </c>
      <c r="H411" s="8" t="s">
        <v>533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5.75" customHeight="1" x14ac:dyDescent="0.25">
      <c r="A412" s="14">
        <v>43617</v>
      </c>
      <c r="B412" s="8" t="s">
        <v>868</v>
      </c>
      <c r="C412" s="13" t="s">
        <v>869</v>
      </c>
      <c r="D412" s="8" t="s">
        <v>524</v>
      </c>
      <c r="E412" s="8" t="s">
        <v>870</v>
      </c>
      <c r="F412" s="9" t="str">
        <f t="shared" si="0"/>
        <v>***.408.914-**</v>
      </c>
      <c r="G412" s="15" t="s">
        <v>871</v>
      </c>
      <c r="H412" s="8" t="s">
        <v>872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5.75" customHeight="1" x14ac:dyDescent="0.25">
      <c r="A413" s="14">
        <v>43617</v>
      </c>
      <c r="B413" s="8" t="s">
        <v>868</v>
      </c>
      <c r="C413" s="8" t="s">
        <v>869</v>
      </c>
      <c r="D413" s="8" t="s">
        <v>524</v>
      </c>
      <c r="E413" s="8" t="s">
        <v>873</v>
      </c>
      <c r="F413" s="9" t="str">
        <f t="shared" si="0"/>
        <v>***.418.194-**</v>
      </c>
      <c r="G413" s="15" t="s">
        <v>874</v>
      </c>
      <c r="H413" s="8" t="s">
        <v>875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5.75" customHeight="1" x14ac:dyDescent="0.25">
      <c r="A414" s="7" t="s">
        <v>876</v>
      </c>
      <c r="B414" s="7" t="s">
        <v>877</v>
      </c>
      <c r="C414" s="13" t="s">
        <v>869</v>
      </c>
      <c r="D414" s="8" t="s">
        <v>524</v>
      </c>
      <c r="E414" s="8" t="s">
        <v>878</v>
      </c>
      <c r="F414" s="9" t="str">
        <f t="shared" si="0"/>
        <v>***.088.164-**</v>
      </c>
      <c r="G414" s="15" t="s">
        <v>879</v>
      </c>
      <c r="H414" s="8" t="s">
        <v>880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5.75" customHeight="1" x14ac:dyDescent="0.25">
      <c r="A415" s="14">
        <v>43617</v>
      </c>
      <c r="B415" s="8" t="s">
        <v>868</v>
      </c>
      <c r="C415" s="13" t="s">
        <v>869</v>
      </c>
      <c r="D415" s="8" t="s">
        <v>524</v>
      </c>
      <c r="E415" s="8" t="s">
        <v>881</v>
      </c>
      <c r="F415" s="9" t="str">
        <f t="shared" si="0"/>
        <v>***.310.714-**</v>
      </c>
      <c r="G415" s="15" t="s">
        <v>882</v>
      </c>
      <c r="H415" s="8" t="s">
        <v>875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5.75" customHeight="1" x14ac:dyDescent="0.25">
      <c r="A416" s="14">
        <v>43617</v>
      </c>
      <c r="B416" s="8" t="s">
        <v>868</v>
      </c>
      <c r="C416" s="13" t="s">
        <v>869</v>
      </c>
      <c r="D416" s="8" t="s">
        <v>524</v>
      </c>
      <c r="E416" s="8" t="s">
        <v>883</v>
      </c>
      <c r="F416" s="9" t="str">
        <f t="shared" si="0"/>
        <v>***.144.234-**</v>
      </c>
      <c r="G416" s="15" t="s">
        <v>884</v>
      </c>
      <c r="H416" s="8" t="s">
        <v>875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5.75" customHeight="1" x14ac:dyDescent="0.25">
      <c r="A417" s="14">
        <v>43617</v>
      </c>
      <c r="B417" s="8" t="s">
        <v>868</v>
      </c>
      <c r="C417" s="13" t="s">
        <v>869</v>
      </c>
      <c r="D417" s="8" t="s">
        <v>524</v>
      </c>
      <c r="E417" s="8" t="s">
        <v>885</v>
      </c>
      <c r="F417" s="9" t="str">
        <f t="shared" si="0"/>
        <v>***.830.994-**</v>
      </c>
      <c r="G417" s="15" t="s">
        <v>886</v>
      </c>
      <c r="H417" s="8" t="s">
        <v>875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5.75" customHeight="1" x14ac:dyDescent="0.25">
      <c r="A418" s="14">
        <v>43617</v>
      </c>
      <c r="B418" s="8" t="s">
        <v>868</v>
      </c>
      <c r="C418" s="13" t="s">
        <v>869</v>
      </c>
      <c r="D418" s="8" t="s">
        <v>524</v>
      </c>
      <c r="E418" s="8" t="s">
        <v>887</v>
      </c>
      <c r="F418" s="9" t="str">
        <f t="shared" si="0"/>
        <v>***.792.284-**</v>
      </c>
      <c r="G418" s="15" t="s">
        <v>888</v>
      </c>
      <c r="H418" s="8" t="s">
        <v>875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5.75" customHeight="1" x14ac:dyDescent="0.25">
      <c r="A419" s="14">
        <v>43617</v>
      </c>
      <c r="B419" s="8" t="s">
        <v>868</v>
      </c>
      <c r="C419" s="13" t="s">
        <v>869</v>
      </c>
      <c r="D419" s="8" t="s">
        <v>524</v>
      </c>
      <c r="E419" s="8" t="s">
        <v>889</v>
      </c>
      <c r="F419" s="9" t="str">
        <f t="shared" si="0"/>
        <v>***.676.604-**</v>
      </c>
      <c r="G419" s="15" t="s">
        <v>890</v>
      </c>
      <c r="H419" s="8" t="s">
        <v>875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5.75" customHeight="1" x14ac:dyDescent="0.25">
      <c r="A420" s="14">
        <v>43617</v>
      </c>
      <c r="B420" s="8" t="s">
        <v>868</v>
      </c>
      <c r="C420" s="13" t="s">
        <v>869</v>
      </c>
      <c r="D420" s="8" t="s">
        <v>524</v>
      </c>
      <c r="E420" s="8" t="s">
        <v>891</v>
      </c>
      <c r="F420" s="9" t="str">
        <f t="shared" si="0"/>
        <v>***.149.034-**</v>
      </c>
      <c r="G420" s="15" t="s">
        <v>892</v>
      </c>
      <c r="H420" s="8" t="s">
        <v>875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5.75" customHeight="1" x14ac:dyDescent="0.25">
      <c r="A421" s="7" t="s">
        <v>876</v>
      </c>
      <c r="B421" s="7" t="s">
        <v>877</v>
      </c>
      <c r="C421" s="13" t="s">
        <v>869</v>
      </c>
      <c r="D421" s="8" t="s">
        <v>524</v>
      </c>
      <c r="E421" s="8" t="s">
        <v>893</v>
      </c>
      <c r="F421" s="9" t="str">
        <f t="shared" si="0"/>
        <v>***.054.784-**</v>
      </c>
      <c r="G421" s="15" t="s">
        <v>894</v>
      </c>
      <c r="H421" s="8" t="s">
        <v>880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5.75" customHeight="1" x14ac:dyDescent="0.25">
      <c r="A422" s="7" t="s">
        <v>876</v>
      </c>
      <c r="B422" s="7" t="s">
        <v>877</v>
      </c>
      <c r="C422" s="13" t="s">
        <v>869</v>
      </c>
      <c r="D422" s="8" t="s">
        <v>524</v>
      </c>
      <c r="E422" s="8" t="s">
        <v>895</v>
      </c>
      <c r="F422" s="9" t="str">
        <f t="shared" si="0"/>
        <v>***.698.844-**</v>
      </c>
      <c r="G422" s="15" t="s">
        <v>896</v>
      </c>
      <c r="H422" s="8" t="s">
        <v>897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5.75" customHeight="1" x14ac:dyDescent="0.25">
      <c r="A423" s="14">
        <v>43617</v>
      </c>
      <c r="B423" s="8" t="s">
        <v>868</v>
      </c>
      <c r="C423" s="13" t="s">
        <v>869</v>
      </c>
      <c r="D423" s="8" t="s">
        <v>524</v>
      </c>
      <c r="E423" s="8" t="s">
        <v>898</v>
      </c>
      <c r="F423" s="9" t="str">
        <f t="shared" si="0"/>
        <v>***.284.764-**</v>
      </c>
      <c r="G423" s="15" t="s">
        <v>899</v>
      </c>
      <c r="H423" s="8" t="s">
        <v>875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5.75" customHeight="1" x14ac:dyDescent="0.25">
      <c r="A424" s="14">
        <v>43617</v>
      </c>
      <c r="B424" s="8" t="s">
        <v>868</v>
      </c>
      <c r="C424" s="13" t="s">
        <v>869</v>
      </c>
      <c r="D424" s="8" t="s">
        <v>524</v>
      </c>
      <c r="E424" s="8" t="s">
        <v>900</v>
      </c>
      <c r="F424" s="9" t="str">
        <f t="shared" si="0"/>
        <v>***.399.614-**</v>
      </c>
      <c r="G424" s="15" t="s">
        <v>901</v>
      </c>
      <c r="H424" s="8" t="s">
        <v>875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5.75" customHeight="1" x14ac:dyDescent="0.25">
      <c r="A425" s="14">
        <v>43617</v>
      </c>
      <c r="B425" s="8" t="s">
        <v>868</v>
      </c>
      <c r="C425" s="13" t="s">
        <v>869</v>
      </c>
      <c r="D425" s="8" t="s">
        <v>524</v>
      </c>
      <c r="E425" s="8" t="s">
        <v>902</v>
      </c>
      <c r="F425" s="9" t="str">
        <f t="shared" si="0"/>
        <v>***.842.744-**</v>
      </c>
      <c r="G425" s="15" t="s">
        <v>903</v>
      </c>
      <c r="H425" s="8" t="s">
        <v>875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5.75" customHeight="1" x14ac:dyDescent="0.25">
      <c r="A426" s="7" t="s">
        <v>876</v>
      </c>
      <c r="B426" s="7" t="s">
        <v>877</v>
      </c>
      <c r="C426" s="13" t="s">
        <v>869</v>
      </c>
      <c r="D426" s="8" t="s">
        <v>524</v>
      </c>
      <c r="E426" s="8" t="s">
        <v>904</v>
      </c>
      <c r="F426" s="9" t="str">
        <f t="shared" si="0"/>
        <v>***.858.624-**</v>
      </c>
      <c r="G426" s="15" t="s">
        <v>905</v>
      </c>
      <c r="H426" s="8" t="s">
        <v>880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5.75" customHeight="1" x14ac:dyDescent="0.25">
      <c r="A427" s="14">
        <v>43617</v>
      </c>
      <c r="B427" s="8" t="s">
        <v>868</v>
      </c>
      <c r="C427" s="13" t="s">
        <v>869</v>
      </c>
      <c r="D427" s="8" t="s">
        <v>906</v>
      </c>
      <c r="E427" s="8" t="s">
        <v>907</v>
      </c>
      <c r="F427" s="9" t="str">
        <f t="shared" si="0"/>
        <v>***.436.204-**</v>
      </c>
      <c r="G427" s="15" t="s">
        <v>908</v>
      </c>
      <c r="H427" s="8" t="s">
        <v>875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5.75" customHeight="1" x14ac:dyDescent="0.25">
      <c r="A428" s="14">
        <v>43617</v>
      </c>
      <c r="B428" s="8" t="s">
        <v>868</v>
      </c>
      <c r="C428" s="13" t="s">
        <v>869</v>
      </c>
      <c r="D428" s="8" t="s">
        <v>524</v>
      </c>
      <c r="E428" s="8" t="s">
        <v>909</v>
      </c>
      <c r="F428" s="9" t="str">
        <f t="shared" si="0"/>
        <v>***.821.324-**</v>
      </c>
      <c r="G428" s="15" t="s">
        <v>910</v>
      </c>
      <c r="H428" s="8" t="s">
        <v>875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5.75" customHeight="1" x14ac:dyDescent="0.25">
      <c r="A429" s="7" t="s">
        <v>876</v>
      </c>
      <c r="B429" s="7" t="s">
        <v>877</v>
      </c>
      <c r="C429" s="13" t="s">
        <v>869</v>
      </c>
      <c r="D429" s="8" t="s">
        <v>524</v>
      </c>
      <c r="E429" s="8" t="s">
        <v>911</v>
      </c>
      <c r="F429" s="9" t="str">
        <f t="shared" si="0"/>
        <v>***.811.944-**</v>
      </c>
      <c r="G429" s="15" t="s">
        <v>912</v>
      </c>
      <c r="H429" s="8" t="s">
        <v>880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5.75" customHeight="1" x14ac:dyDescent="0.25">
      <c r="A430" s="14">
        <v>43617</v>
      </c>
      <c r="B430" s="8" t="s">
        <v>868</v>
      </c>
      <c r="C430" s="13" t="s">
        <v>869</v>
      </c>
      <c r="D430" s="8" t="s">
        <v>524</v>
      </c>
      <c r="E430" s="8" t="s">
        <v>913</v>
      </c>
      <c r="F430" s="9" t="str">
        <f t="shared" si="0"/>
        <v>***.273.444-**</v>
      </c>
      <c r="G430" s="15" t="s">
        <v>914</v>
      </c>
      <c r="H430" s="8" t="s">
        <v>875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5.75" customHeight="1" x14ac:dyDescent="0.25">
      <c r="A431" s="14">
        <v>43617</v>
      </c>
      <c r="B431" s="8" t="s">
        <v>868</v>
      </c>
      <c r="C431" s="13" t="s">
        <v>869</v>
      </c>
      <c r="D431" s="8" t="s">
        <v>524</v>
      </c>
      <c r="E431" s="8" t="s">
        <v>915</v>
      </c>
      <c r="F431" s="9" t="str">
        <f t="shared" si="0"/>
        <v>***.494.064-**</v>
      </c>
      <c r="G431" s="15" t="s">
        <v>916</v>
      </c>
      <c r="H431" s="8" t="s">
        <v>875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5.75" customHeight="1" x14ac:dyDescent="0.25">
      <c r="A432" s="7" t="s">
        <v>876</v>
      </c>
      <c r="B432" s="7" t="s">
        <v>877</v>
      </c>
      <c r="C432" s="13" t="s">
        <v>869</v>
      </c>
      <c r="D432" s="8" t="s">
        <v>524</v>
      </c>
      <c r="E432" s="8" t="s">
        <v>917</v>
      </c>
      <c r="F432" s="9" t="str">
        <f t="shared" si="0"/>
        <v>***.225.074-**</v>
      </c>
      <c r="G432" s="15" t="s">
        <v>918</v>
      </c>
      <c r="H432" s="8" t="s">
        <v>880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5.75" customHeight="1" x14ac:dyDescent="0.25">
      <c r="A433" s="14">
        <v>43617</v>
      </c>
      <c r="B433" s="8" t="s">
        <v>868</v>
      </c>
      <c r="C433" s="13" t="s">
        <v>869</v>
      </c>
      <c r="D433" s="8" t="s">
        <v>524</v>
      </c>
      <c r="E433" s="8" t="s">
        <v>919</v>
      </c>
      <c r="F433" s="9" t="str">
        <f t="shared" si="0"/>
        <v>***.127.834-**</v>
      </c>
      <c r="G433" s="15" t="s">
        <v>920</v>
      </c>
      <c r="H433" s="8" t="s">
        <v>875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5.75" customHeight="1" x14ac:dyDescent="0.25">
      <c r="A434" s="14">
        <v>43617</v>
      </c>
      <c r="B434" s="8" t="s">
        <v>868</v>
      </c>
      <c r="C434" s="13" t="s">
        <v>869</v>
      </c>
      <c r="D434" s="8" t="s">
        <v>906</v>
      </c>
      <c r="E434" s="8" t="s">
        <v>921</v>
      </c>
      <c r="F434" s="9" t="str">
        <f t="shared" si="0"/>
        <v>***.634.844-**</v>
      </c>
      <c r="G434" s="15" t="s">
        <v>922</v>
      </c>
      <c r="H434" s="8" t="s">
        <v>875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5.75" customHeight="1" x14ac:dyDescent="0.25">
      <c r="A435" s="14">
        <v>43617</v>
      </c>
      <c r="B435" s="8" t="s">
        <v>868</v>
      </c>
      <c r="C435" s="13" t="s">
        <v>869</v>
      </c>
      <c r="D435" s="8" t="s">
        <v>524</v>
      </c>
      <c r="E435" s="8" t="s">
        <v>923</v>
      </c>
      <c r="F435" s="9" t="str">
        <f t="shared" si="0"/>
        <v>***.267.784-**</v>
      </c>
      <c r="G435" s="15" t="s">
        <v>924</v>
      </c>
      <c r="H435" s="8" t="s">
        <v>875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5.75" customHeight="1" x14ac:dyDescent="0.25">
      <c r="A436" s="14">
        <v>43617</v>
      </c>
      <c r="B436" s="8" t="s">
        <v>868</v>
      </c>
      <c r="C436" s="13" t="s">
        <v>869</v>
      </c>
      <c r="D436" s="8" t="s">
        <v>524</v>
      </c>
      <c r="E436" s="8" t="s">
        <v>925</v>
      </c>
      <c r="F436" s="9" t="str">
        <f t="shared" si="0"/>
        <v>***.366.684-**</v>
      </c>
      <c r="G436" s="15" t="s">
        <v>926</v>
      </c>
      <c r="H436" s="8" t="s">
        <v>875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5.75" customHeight="1" x14ac:dyDescent="0.25">
      <c r="A437" s="14">
        <v>43617</v>
      </c>
      <c r="B437" s="8" t="s">
        <v>868</v>
      </c>
      <c r="C437" s="13" t="s">
        <v>869</v>
      </c>
      <c r="D437" s="8" t="s">
        <v>524</v>
      </c>
      <c r="E437" s="8" t="s">
        <v>927</v>
      </c>
      <c r="F437" s="9" t="str">
        <f t="shared" si="0"/>
        <v>***.666.934-**</v>
      </c>
      <c r="G437" s="15" t="s">
        <v>928</v>
      </c>
      <c r="H437" s="8" t="s">
        <v>875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5.75" customHeight="1" x14ac:dyDescent="0.25">
      <c r="A438" s="14">
        <v>43617</v>
      </c>
      <c r="B438" s="8" t="s">
        <v>868</v>
      </c>
      <c r="C438" s="13" t="s">
        <v>869</v>
      </c>
      <c r="D438" s="8" t="s">
        <v>524</v>
      </c>
      <c r="E438" s="8" t="s">
        <v>929</v>
      </c>
      <c r="F438" s="9" t="str">
        <f t="shared" si="0"/>
        <v>***.826.074-**</v>
      </c>
      <c r="G438" s="15" t="s">
        <v>930</v>
      </c>
      <c r="H438" s="8" t="s">
        <v>875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5.75" customHeight="1" x14ac:dyDescent="0.25">
      <c r="A439" s="7" t="s">
        <v>876</v>
      </c>
      <c r="B439" s="7" t="s">
        <v>877</v>
      </c>
      <c r="C439" s="13" t="s">
        <v>869</v>
      </c>
      <c r="D439" s="8" t="s">
        <v>524</v>
      </c>
      <c r="E439" s="8" t="s">
        <v>931</v>
      </c>
      <c r="F439" s="9" t="str">
        <f t="shared" si="0"/>
        <v>***.261.464-**</v>
      </c>
      <c r="G439" s="15" t="s">
        <v>932</v>
      </c>
      <c r="H439" s="8" t="s">
        <v>933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5.75" customHeight="1" x14ac:dyDescent="0.25">
      <c r="A440" s="14">
        <v>43617</v>
      </c>
      <c r="B440" s="8" t="s">
        <v>868</v>
      </c>
      <c r="C440" s="13" t="s">
        <v>869</v>
      </c>
      <c r="D440" s="8" t="s">
        <v>524</v>
      </c>
      <c r="E440" s="8" t="s">
        <v>934</v>
      </c>
      <c r="F440" s="9" t="str">
        <f t="shared" si="0"/>
        <v>***.399.444-**</v>
      </c>
      <c r="G440" s="15" t="s">
        <v>935</v>
      </c>
      <c r="H440" s="8" t="s">
        <v>875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5.75" customHeight="1" x14ac:dyDescent="0.25">
      <c r="A441" s="14">
        <v>43617</v>
      </c>
      <c r="B441" s="8" t="s">
        <v>868</v>
      </c>
      <c r="C441" s="13" t="s">
        <v>869</v>
      </c>
      <c r="D441" s="8" t="s">
        <v>524</v>
      </c>
      <c r="E441" s="8" t="s">
        <v>936</v>
      </c>
      <c r="F441" s="9" t="str">
        <f t="shared" si="0"/>
        <v>***.61.3094-**</v>
      </c>
      <c r="G441" s="15" t="s">
        <v>937</v>
      </c>
      <c r="H441" s="8" t="s">
        <v>875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5.75" customHeight="1" x14ac:dyDescent="0.25">
      <c r="A442" s="14">
        <v>43617</v>
      </c>
      <c r="B442" s="8" t="s">
        <v>868</v>
      </c>
      <c r="C442" s="13" t="s">
        <v>869</v>
      </c>
      <c r="D442" s="8" t="s">
        <v>906</v>
      </c>
      <c r="E442" s="8" t="s">
        <v>938</v>
      </c>
      <c r="F442" s="9" t="str">
        <f t="shared" si="0"/>
        <v>***.862.174-**</v>
      </c>
      <c r="G442" s="15" t="s">
        <v>939</v>
      </c>
      <c r="H442" s="8" t="s">
        <v>940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5.75" customHeight="1" x14ac:dyDescent="0.25">
      <c r="A443" s="14">
        <v>43617</v>
      </c>
      <c r="B443" s="8" t="s">
        <v>868</v>
      </c>
      <c r="C443" s="13" t="s">
        <v>869</v>
      </c>
      <c r="D443" s="8" t="s">
        <v>524</v>
      </c>
      <c r="E443" s="8" t="s">
        <v>941</v>
      </c>
      <c r="F443" s="9" t="str">
        <f t="shared" si="0"/>
        <v>***.994.964-**</v>
      </c>
      <c r="G443" s="15" t="s">
        <v>942</v>
      </c>
      <c r="H443" s="8" t="s">
        <v>875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5.75" customHeight="1" x14ac:dyDescent="0.25">
      <c r="A444" s="7" t="s">
        <v>876</v>
      </c>
      <c r="B444" s="7" t="s">
        <v>877</v>
      </c>
      <c r="C444" s="13" t="s">
        <v>869</v>
      </c>
      <c r="D444" s="8" t="s">
        <v>524</v>
      </c>
      <c r="E444" s="8" t="s">
        <v>943</v>
      </c>
      <c r="F444" s="9" t="str">
        <f t="shared" si="0"/>
        <v>***.710.574-**</v>
      </c>
      <c r="G444" s="15" t="s">
        <v>944</v>
      </c>
      <c r="H444" s="8" t="s">
        <v>933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5.75" customHeight="1" x14ac:dyDescent="0.25">
      <c r="A445" s="14">
        <v>43617</v>
      </c>
      <c r="B445" s="8" t="s">
        <v>868</v>
      </c>
      <c r="C445" s="13" t="s">
        <v>869</v>
      </c>
      <c r="D445" s="8" t="s">
        <v>524</v>
      </c>
      <c r="E445" s="8" t="s">
        <v>945</v>
      </c>
      <c r="F445" s="9" t="str">
        <f t="shared" si="0"/>
        <v>***.522.774-**</v>
      </c>
      <c r="G445" s="15" t="s">
        <v>946</v>
      </c>
      <c r="H445" s="8" t="s">
        <v>875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5.75" customHeight="1" x14ac:dyDescent="0.25">
      <c r="A446" s="14">
        <v>43617</v>
      </c>
      <c r="B446" s="8" t="s">
        <v>868</v>
      </c>
      <c r="C446" s="13" t="s">
        <v>869</v>
      </c>
      <c r="D446" s="8" t="s">
        <v>524</v>
      </c>
      <c r="E446" s="8" t="s">
        <v>947</v>
      </c>
      <c r="F446" s="9" t="str">
        <f t="shared" si="0"/>
        <v>***.563.514-**</v>
      </c>
      <c r="G446" s="15" t="s">
        <v>948</v>
      </c>
      <c r="H446" s="8" t="s">
        <v>875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5.75" customHeight="1" x14ac:dyDescent="0.25">
      <c r="A447" s="7" t="s">
        <v>876</v>
      </c>
      <c r="B447" s="7" t="s">
        <v>877</v>
      </c>
      <c r="C447" s="13" t="s">
        <v>869</v>
      </c>
      <c r="D447" s="8" t="s">
        <v>524</v>
      </c>
      <c r="E447" s="8" t="s">
        <v>949</v>
      </c>
      <c r="F447" s="9" t="str">
        <f t="shared" si="0"/>
        <v>***.421.784-**</v>
      </c>
      <c r="G447" s="15" t="s">
        <v>950</v>
      </c>
      <c r="H447" s="8" t="s">
        <v>880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5.75" customHeight="1" x14ac:dyDescent="0.25">
      <c r="A448" s="14">
        <v>43617</v>
      </c>
      <c r="B448" s="8" t="s">
        <v>868</v>
      </c>
      <c r="C448" s="13" t="s">
        <v>869</v>
      </c>
      <c r="D448" s="8" t="s">
        <v>524</v>
      </c>
      <c r="E448" s="8" t="s">
        <v>951</v>
      </c>
      <c r="F448" s="9" t="str">
        <f t="shared" si="0"/>
        <v>***.961.894-**</v>
      </c>
      <c r="G448" s="15" t="s">
        <v>952</v>
      </c>
      <c r="H448" s="8" t="s">
        <v>875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5.75" customHeight="1" x14ac:dyDescent="0.25">
      <c r="A449" s="7" t="s">
        <v>876</v>
      </c>
      <c r="B449" s="7" t="s">
        <v>877</v>
      </c>
      <c r="C449" s="13" t="s">
        <v>869</v>
      </c>
      <c r="D449" s="8" t="s">
        <v>524</v>
      </c>
      <c r="E449" s="8" t="s">
        <v>953</v>
      </c>
      <c r="F449" s="9" t="str">
        <f t="shared" si="0"/>
        <v>***.630.534-**</v>
      </c>
      <c r="G449" s="15" t="s">
        <v>954</v>
      </c>
      <c r="H449" s="8" t="s">
        <v>880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5.75" customHeight="1" x14ac:dyDescent="0.25">
      <c r="A450" s="14">
        <v>43617</v>
      </c>
      <c r="B450" s="8" t="s">
        <v>868</v>
      </c>
      <c r="C450" s="13" t="s">
        <v>869</v>
      </c>
      <c r="D450" s="8" t="s">
        <v>524</v>
      </c>
      <c r="E450" s="8" t="s">
        <v>955</v>
      </c>
      <c r="F450" s="16" t="str">
        <f t="shared" si="0"/>
        <v>***.558.154-**</v>
      </c>
      <c r="G450" s="15" t="s">
        <v>956</v>
      </c>
      <c r="H450" s="8" t="s">
        <v>875</v>
      </c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5.75" customHeight="1" x14ac:dyDescent="0.25">
      <c r="A451" s="14">
        <v>43617</v>
      </c>
      <c r="B451" s="8" t="s">
        <v>868</v>
      </c>
      <c r="C451" s="13" t="s">
        <v>869</v>
      </c>
      <c r="D451" s="8" t="s">
        <v>524</v>
      </c>
      <c r="E451" s="8" t="s">
        <v>957</v>
      </c>
      <c r="F451" s="16" t="str">
        <f t="shared" si="0"/>
        <v>***.855.874-**</v>
      </c>
      <c r="G451" s="15" t="s">
        <v>958</v>
      </c>
      <c r="H451" s="8" t="s">
        <v>875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5.75" customHeight="1" x14ac:dyDescent="0.25">
      <c r="A452" s="17" t="s">
        <v>876</v>
      </c>
      <c r="B452" s="7" t="s">
        <v>877</v>
      </c>
      <c r="C452" s="13" t="s">
        <v>869</v>
      </c>
      <c r="D452" s="8" t="s">
        <v>906</v>
      </c>
      <c r="E452" s="8" t="s">
        <v>959</v>
      </c>
      <c r="F452" s="16" t="str">
        <f t="shared" si="0"/>
        <v>***.072.274-**</v>
      </c>
      <c r="G452" s="15" t="s">
        <v>960</v>
      </c>
      <c r="H452" s="8" t="s">
        <v>961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5.75" customHeight="1" x14ac:dyDescent="0.25">
      <c r="A453" s="18">
        <v>43617</v>
      </c>
      <c r="B453" s="8" t="s">
        <v>868</v>
      </c>
      <c r="C453" s="13" t="s">
        <v>869</v>
      </c>
      <c r="D453" s="8" t="s">
        <v>524</v>
      </c>
      <c r="E453" s="8" t="s">
        <v>962</v>
      </c>
      <c r="F453" s="16" t="str">
        <f t="shared" si="0"/>
        <v>***.434.134-**</v>
      </c>
      <c r="G453" s="15" t="s">
        <v>963</v>
      </c>
      <c r="H453" s="8" t="s">
        <v>875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5.75" customHeight="1" x14ac:dyDescent="0.25">
      <c r="A454" s="18">
        <v>43617</v>
      </c>
      <c r="B454" s="8" t="s">
        <v>868</v>
      </c>
      <c r="C454" s="13" t="s">
        <v>869</v>
      </c>
      <c r="D454" s="8" t="s">
        <v>524</v>
      </c>
      <c r="E454" s="8" t="s">
        <v>964</v>
      </c>
      <c r="F454" s="16" t="str">
        <f t="shared" si="0"/>
        <v>***.371.171-**</v>
      </c>
      <c r="G454" s="15" t="s">
        <v>965</v>
      </c>
      <c r="H454" s="8" t="s">
        <v>875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5.75" customHeight="1" x14ac:dyDescent="0.25">
      <c r="A455" s="18">
        <v>43617</v>
      </c>
      <c r="B455" s="8" t="s">
        <v>868</v>
      </c>
      <c r="C455" s="13" t="s">
        <v>869</v>
      </c>
      <c r="D455" s="8" t="s">
        <v>524</v>
      </c>
      <c r="E455" s="8" t="s">
        <v>966</v>
      </c>
      <c r="F455" s="16" t="str">
        <f t="shared" si="0"/>
        <v>***.955.264-**</v>
      </c>
      <c r="G455" s="15" t="s">
        <v>967</v>
      </c>
      <c r="H455" s="8" t="s">
        <v>875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5.75" customHeight="1" x14ac:dyDescent="0.25">
      <c r="A456" s="18">
        <v>43617</v>
      </c>
      <c r="B456" s="8" t="s">
        <v>868</v>
      </c>
      <c r="C456" s="13" t="s">
        <v>869</v>
      </c>
      <c r="D456" s="10" t="s">
        <v>524</v>
      </c>
      <c r="E456" s="8" t="s">
        <v>968</v>
      </c>
      <c r="F456" s="16" t="str">
        <f t="shared" si="0"/>
        <v>***.094.774-**</v>
      </c>
      <c r="G456" s="15" t="s">
        <v>969</v>
      </c>
      <c r="H456" s="8" t="s">
        <v>875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5.75" customHeight="1" x14ac:dyDescent="0.25">
      <c r="A457" s="18">
        <v>43617</v>
      </c>
      <c r="B457" s="8" t="s">
        <v>868</v>
      </c>
      <c r="C457" s="13" t="s">
        <v>869</v>
      </c>
      <c r="D457" s="10" t="s">
        <v>524</v>
      </c>
      <c r="E457" s="8" t="s">
        <v>970</v>
      </c>
      <c r="F457" s="16" t="str">
        <f t="shared" si="0"/>
        <v>***.179.014-**</v>
      </c>
      <c r="G457" s="15" t="s">
        <v>971</v>
      </c>
      <c r="H457" s="8" t="s">
        <v>875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5.75" customHeight="1" x14ac:dyDescent="0.25">
      <c r="A458" s="18">
        <v>43617</v>
      </c>
      <c r="B458" s="8" t="s">
        <v>868</v>
      </c>
      <c r="C458" s="13" t="s">
        <v>869</v>
      </c>
      <c r="D458" s="10" t="s">
        <v>524</v>
      </c>
      <c r="E458" s="8" t="s">
        <v>972</v>
      </c>
      <c r="F458" s="16" t="str">
        <f t="shared" si="0"/>
        <v>***.532.574-**</v>
      </c>
      <c r="G458" s="15" t="s">
        <v>973</v>
      </c>
      <c r="H458" s="8" t="s">
        <v>875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5.75" customHeight="1" x14ac:dyDescent="0.25">
      <c r="A459" s="18">
        <v>43617</v>
      </c>
      <c r="B459" s="8" t="s">
        <v>868</v>
      </c>
      <c r="C459" s="13" t="s">
        <v>869</v>
      </c>
      <c r="D459" s="10" t="s">
        <v>524</v>
      </c>
      <c r="E459" s="19" t="s">
        <v>974</v>
      </c>
      <c r="F459" s="20" t="str">
        <f t="shared" si="0"/>
        <v>***.711.704-**</v>
      </c>
      <c r="G459" s="15" t="s">
        <v>975</v>
      </c>
      <c r="H459" s="8" t="s">
        <v>875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5.75" customHeight="1" x14ac:dyDescent="0.25">
      <c r="A460" s="18">
        <v>43617</v>
      </c>
      <c r="B460" s="8" t="s">
        <v>868</v>
      </c>
      <c r="C460" s="13" t="s">
        <v>869</v>
      </c>
      <c r="D460" s="10" t="s">
        <v>524</v>
      </c>
      <c r="E460" s="19" t="s">
        <v>976</v>
      </c>
      <c r="F460" s="20" t="str">
        <f t="shared" si="0"/>
        <v>***.547.314-**</v>
      </c>
      <c r="G460" s="15" t="s">
        <v>977</v>
      </c>
      <c r="H460" s="8" t="s">
        <v>875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5.75" customHeight="1" x14ac:dyDescent="0.25">
      <c r="A461" s="17" t="s">
        <v>876</v>
      </c>
      <c r="B461" s="7" t="s">
        <v>877</v>
      </c>
      <c r="C461" s="13" t="s">
        <v>869</v>
      </c>
      <c r="D461" s="10" t="s">
        <v>524</v>
      </c>
      <c r="E461" s="19" t="s">
        <v>978</v>
      </c>
      <c r="F461" s="20" t="str">
        <f t="shared" si="0"/>
        <v>***.467.254-**</v>
      </c>
      <c r="G461" s="15" t="s">
        <v>979</v>
      </c>
      <c r="H461" s="8" t="s">
        <v>980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5.75" customHeight="1" x14ac:dyDescent="0.25">
      <c r="A462" s="18">
        <v>43617</v>
      </c>
      <c r="B462" s="8" t="s">
        <v>868</v>
      </c>
      <c r="C462" s="13" t="s">
        <v>869</v>
      </c>
      <c r="D462" s="10" t="s">
        <v>524</v>
      </c>
      <c r="E462" s="19" t="s">
        <v>981</v>
      </c>
      <c r="F462" s="20" t="str">
        <f t="shared" si="0"/>
        <v>***.094.384-**</v>
      </c>
      <c r="G462" s="15" t="s">
        <v>982</v>
      </c>
      <c r="H462" s="8" t="s">
        <v>875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5.75" customHeight="1" x14ac:dyDescent="0.25">
      <c r="A463" s="17" t="s">
        <v>876</v>
      </c>
      <c r="B463" s="7" t="s">
        <v>877</v>
      </c>
      <c r="C463" s="13" t="s">
        <v>869</v>
      </c>
      <c r="D463" s="10" t="s">
        <v>524</v>
      </c>
      <c r="E463" s="19" t="s">
        <v>983</v>
      </c>
      <c r="F463" s="20" t="str">
        <f t="shared" si="0"/>
        <v>***.768.264-**</v>
      </c>
      <c r="G463" s="15" t="s">
        <v>984</v>
      </c>
      <c r="H463" s="8" t="s">
        <v>933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5.75" customHeight="1" x14ac:dyDescent="0.25">
      <c r="A464" s="18">
        <v>43617</v>
      </c>
      <c r="B464" s="8" t="s">
        <v>868</v>
      </c>
      <c r="C464" s="13" t="s">
        <v>869</v>
      </c>
      <c r="D464" s="10" t="s">
        <v>524</v>
      </c>
      <c r="E464" s="8" t="s">
        <v>985</v>
      </c>
      <c r="F464" s="16" t="str">
        <f t="shared" si="0"/>
        <v>***.157.884-**</v>
      </c>
      <c r="G464" s="15" t="s">
        <v>986</v>
      </c>
      <c r="H464" s="8" t="s">
        <v>875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5.75" customHeight="1" x14ac:dyDescent="0.25">
      <c r="A465" s="17" t="s">
        <v>876</v>
      </c>
      <c r="B465" s="7" t="s">
        <v>877</v>
      </c>
      <c r="C465" s="13" t="s">
        <v>869</v>
      </c>
      <c r="D465" s="10" t="s">
        <v>524</v>
      </c>
      <c r="E465" s="19" t="s">
        <v>987</v>
      </c>
      <c r="F465" s="20" t="str">
        <f t="shared" si="0"/>
        <v>***.857.764-**</v>
      </c>
      <c r="G465" s="15" t="s">
        <v>988</v>
      </c>
      <c r="H465" s="8" t="s">
        <v>880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5.75" customHeight="1" x14ac:dyDescent="0.25">
      <c r="A466" s="18">
        <v>43617</v>
      </c>
      <c r="B466" s="8" t="s">
        <v>868</v>
      </c>
      <c r="C466" s="13" t="s">
        <v>869</v>
      </c>
      <c r="D466" s="10" t="s">
        <v>524</v>
      </c>
      <c r="E466" s="8" t="s">
        <v>989</v>
      </c>
      <c r="F466" s="16" t="str">
        <f t="shared" si="0"/>
        <v>***.885.274-**</v>
      </c>
      <c r="G466" s="15" t="s">
        <v>990</v>
      </c>
      <c r="H466" s="8" t="s">
        <v>875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5.75" customHeight="1" x14ac:dyDescent="0.25">
      <c r="A467" s="18">
        <v>43617</v>
      </c>
      <c r="B467" s="8" t="s">
        <v>868</v>
      </c>
      <c r="C467" s="13" t="s">
        <v>869</v>
      </c>
      <c r="D467" s="10" t="s">
        <v>524</v>
      </c>
      <c r="E467" s="19" t="s">
        <v>991</v>
      </c>
      <c r="F467" s="20" t="str">
        <f t="shared" si="0"/>
        <v>***.498.254-**</v>
      </c>
      <c r="G467" s="15" t="s">
        <v>992</v>
      </c>
      <c r="H467" s="8" t="s">
        <v>875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5.75" customHeight="1" x14ac:dyDescent="0.25">
      <c r="A468" s="14">
        <v>43617</v>
      </c>
      <c r="B468" s="8" t="s">
        <v>868</v>
      </c>
      <c r="C468" s="13" t="s">
        <v>869</v>
      </c>
      <c r="D468" s="8" t="s">
        <v>524</v>
      </c>
      <c r="E468" s="8" t="s">
        <v>993</v>
      </c>
      <c r="F468" s="9" t="str">
        <f t="shared" si="0"/>
        <v>***.929.744-**</v>
      </c>
      <c r="G468" s="15" t="s">
        <v>994</v>
      </c>
      <c r="H468" s="8" t="s">
        <v>875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5.75" customHeight="1" x14ac:dyDescent="0.25">
      <c r="A469" s="14">
        <v>43617</v>
      </c>
      <c r="B469" s="8" t="s">
        <v>868</v>
      </c>
      <c r="C469" s="13" t="s">
        <v>869</v>
      </c>
      <c r="D469" s="8" t="s">
        <v>524</v>
      </c>
      <c r="E469" s="8" t="s">
        <v>995</v>
      </c>
      <c r="F469" s="9" t="str">
        <f t="shared" si="0"/>
        <v>***.047.584-**</v>
      </c>
      <c r="G469" s="15" t="s">
        <v>996</v>
      </c>
      <c r="H469" s="8" t="s">
        <v>875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5.75" customHeight="1" x14ac:dyDescent="0.25">
      <c r="A470" s="14">
        <v>43617</v>
      </c>
      <c r="B470" s="8" t="s">
        <v>868</v>
      </c>
      <c r="C470" s="13" t="s">
        <v>869</v>
      </c>
      <c r="D470" s="8" t="s">
        <v>524</v>
      </c>
      <c r="E470" s="8" t="s">
        <v>997</v>
      </c>
      <c r="F470" s="9" t="str">
        <f t="shared" si="0"/>
        <v>***.474.394-**</v>
      </c>
      <c r="G470" s="15" t="s">
        <v>998</v>
      </c>
      <c r="H470" s="8" t="s">
        <v>875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5.75" customHeight="1" x14ac:dyDescent="0.25">
      <c r="A471" s="14">
        <v>43617</v>
      </c>
      <c r="B471" s="8" t="s">
        <v>868</v>
      </c>
      <c r="C471" s="13" t="s">
        <v>869</v>
      </c>
      <c r="D471" s="8" t="s">
        <v>524</v>
      </c>
      <c r="E471" s="8" t="s">
        <v>999</v>
      </c>
      <c r="F471" s="9" t="str">
        <f t="shared" si="0"/>
        <v>***.395.174-**</v>
      </c>
      <c r="G471" s="15" t="s">
        <v>1000</v>
      </c>
      <c r="H471" s="8" t="s">
        <v>875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5.75" customHeight="1" x14ac:dyDescent="0.25">
      <c r="A472" s="7" t="s">
        <v>876</v>
      </c>
      <c r="B472" s="7" t="s">
        <v>877</v>
      </c>
      <c r="C472" s="13" t="s">
        <v>869</v>
      </c>
      <c r="D472" s="8" t="s">
        <v>524</v>
      </c>
      <c r="E472" s="8" t="s">
        <v>1001</v>
      </c>
      <c r="F472" s="9" t="str">
        <f t="shared" si="0"/>
        <v>***.311.574-**</v>
      </c>
      <c r="G472" s="15" t="s">
        <v>1002</v>
      </c>
      <c r="H472" s="8" t="s">
        <v>1003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5.75" customHeight="1" x14ac:dyDescent="0.25">
      <c r="A473" s="14">
        <v>43617</v>
      </c>
      <c r="B473" s="8" t="s">
        <v>868</v>
      </c>
      <c r="C473" s="13" t="s">
        <v>869</v>
      </c>
      <c r="D473" s="8" t="s">
        <v>524</v>
      </c>
      <c r="E473" s="8" t="s">
        <v>1004</v>
      </c>
      <c r="F473" s="9" t="str">
        <f t="shared" si="0"/>
        <v>***.492.284-**</v>
      </c>
      <c r="G473" s="15" t="s">
        <v>1005</v>
      </c>
      <c r="H473" s="8" t="s">
        <v>875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5.75" customHeight="1" x14ac:dyDescent="0.25">
      <c r="A474" s="14">
        <v>43617</v>
      </c>
      <c r="B474" s="8" t="s">
        <v>868</v>
      </c>
      <c r="C474" s="13" t="s">
        <v>869</v>
      </c>
      <c r="D474" s="8" t="s">
        <v>524</v>
      </c>
      <c r="E474" s="8" t="s">
        <v>1006</v>
      </c>
      <c r="F474" s="9" t="str">
        <f t="shared" si="0"/>
        <v>***.945.614-**</v>
      </c>
      <c r="G474" s="15" t="s">
        <v>1007</v>
      </c>
      <c r="H474" s="8" t="s">
        <v>875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5.75" customHeight="1" x14ac:dyDescent="0.25">
      <c r="A475" s="14">
        <v>43617</v>
      </c>
      <c r="B475" s="8" t="s">
        <v>868</v>
      </c>
      <c r="C475" s="13" t="s">
        <v>869</v>
      </c>
      <c r="D475" s="8" t="s">
        <v>524</v>
      </c>
      <c r="E475" s="8" t="s">
        <v>1008</v>
      </c>
      <c r="F475" s="9" t="str">
        <f t="shared" si="0"/>
        <v>***.997.384-**</v>
      </c>
      <c r="G475" s="15" t="s">
        <v>1009</v>
      </c>
      <c r="H475" s="8" t="s">
        <v>875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5.75" customHeight="1" x14ac:dyDescent="0.25">
      <c r="A476" s="14">
        <v>43617</v>
      </c>
      <c r="B476" s="8" t="s">
        <v>868</v>
      </c>
      <c r="C476" s="13" t="s">
        <v>869</v>
      </c>
      <c r="D476" s="8" t="s">
        <v>524</v>
      </c>
      <c r="E476" s="8" t="s">
        <v>1010</v>
      </c>
      <c r="F476" s="9" t="str">
        <f t="shared" si="0"/>
        <v>***.709.504-**</v>
      </c>
      <c r="G476" s="15" t="s">
        <v>1011</v>
      </c>
      <c r="H476" s="8" t="s">
        <v>875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5.75" customHeight="1" x14ac:dyDescent="0.25">
      <c r="A477" s="14">
        <v>43617</v>
      </c>
      <c r="B477" s="8" t="s">
        <v>868</v>
      </c>
      <c r="C477" s="13" t="s">
        <v>869</v>
      </c>
      <c r="D477" s="8" t="s">
        <v>524</v>
      </c>
      <c r="E477" s="8" t="s">
        <v>1012</v>
      </c>
      <c r="F477" s="9" t="str">
        <f t="shared" si="0"/>
        <v>***.566.214-**</v>
      </c>
      <c r="G477" s="15" t="s">
        <v>1013</v>
      </c>
      <c r="H477" s="8" t="s">
        <v>875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5.75" customHeight="1" x14ac:dyDescent="0.25">
      <c r="A478" s="14">
        <v>43617</v>
      </c>
      <c r="B478" s="8" t="s">
        <v>868</v>
      </c>
      <c r="C478" s="13" t="s">
        <v>869</v>
      </c>
      <c r="D478" s="8" t="s">
        <v>524</v>
      </c>
      <c r="E478" s="8" t="s">
        <v>1014</v>
      </c>
      <c r="F478" s="9" t="str">
        <f t="shared" si="0"/>
        <v>***.190.744-**</v>
      </c>
      <c r="G478" s="15" t="s">
        <v>1015</v>
      </c>
      <c r="H478" s="8" t="s">
        <v>875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5.75" customHeight="1" x14ac:dyDescent="0.25">
      <c r="A479" s="14">
        <v>43617</v>
      </c>
      <c r="B479" s="8" t="s">
        <v>868</v>
      </c>
      <c r="C479" s="13" t="s">
        <v>869</v>
      </c>
      <c r="D479" s="8" t="s">
        <v>524</v>
      </c>
      <c r="E479" s="8" t="s">
        <v>1016</v>
      </c>
      <c r="F479" s="9" t="str">
        <f t="shared" si="0"/>
        <v>***.211.854-**</v>
      </c>
      <c r="G479" s="15" t="s">
        <v>1017</v>
      </c>
      <c r="H479" s="8" t="s">
        <v>875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5.75" customHeight="1" x14ac:dyDescent="0.25">
      <c r="A480" s="7" t="s">
        <v>876</v>
      </c>
      <c r="B480" s="7" t="s">
        <v>877</v>
      </c>
      <c r="C480" s="13" t="s">
        <v>869</v>
      </c>
      <c r="D480" s="8" t="s">
        <v>906</v>
      </c>
      <c r="E480" s="8" t="s">
        <v>1018</v>
      </c>
      <c r="F480" s="9" t="str">
        <f t="shared" si="0"/>
        <v>***.134.724-**</v>
      </c>
      <c r="G480" s="15" t="s">
        <v>1019</v>
      </c>
      <c r="H480" s="8" t="s">
        <v>933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5.75" customHeight="1" x14ac:dyDescent="0.25">
      <c r="A481" s="14">
        <v>43617</v>
      </c>
      <c r="B481" s="8" t="s">
        <v>868</v>
      </c>
      <c r="C481" s="13" t="s">
        <v>869</v>
      </c>
      <c r="D481" s="8" t="s">
        <v>524</v>
      </c>
      <c r="E481" s="8" t="s">
        <v>1020</v>
      </c>
      <c r="F481" s="9" t="str">
        <f t="shared" si="0"/>
        <v>***.401.664-**</v>
      </c>
      <c r="G481" s="15" t="s">
        <v>1021</v>
      </c>
      <c r="H481" s="8" t="s">
        <v>875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5.75" customHeight="1" x14ac:dyDescent="0.25">
      <c r="A482" s="7" t="s">
        <v>876</v>
      </c>
      <c r="B482" s="7" t="s">
        <v>877</v>
      </c>
      <c r="C482" s="13" t="s">
        <v>869</v>
      </c>
      <c r="D482" s="8" t="s">
        <v>524</v>
      </c>
      <c r="E482" s="8" t="s">
        <v>1022</v>
      </c>
      <c r="F482" s="9" t="str">
        <f t="shared" si="0"/>
        <v>***.583.174-**</v>
      </c>
      <c r="G482" s="15" t="s">
        <v>1023</v>
      </c>
      <c r="H482" s="8" t="s">
        <v>880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5.75" customHeight="1" x14ac:dyDescent="0.25">
      <c r="A483" s="14">
        <v>43617</v>
      </c>
      <c r="B483" s="8" t="s">
        <v>868</v>
      </c>
      <c r="C483" s="13" t="s">
        <v>869</v>
      </c>
      <c r="D483" s="8" t="s">
        <v>524</v>
      </c>
      <c r="E483" s="8" t="s">
        <v>1024</v>
      </c>
      <c r="F483" s="9" t="str">
        <f t="shared" si="0"/>
        <v>***.841.064-**</v>
      </c>
      <c r="G483" s="15" t="s">
        <v>1025</v>
      </c>
      <c r="H483" s="8" t="s">
        <v>875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5.75" customHeight="1" x14ac:dyDescent="0.25">
      <c r="A484" s="14">
        <v>43617</v>
      </c>
      <c r="B484" s="8" t="s">
        <v>868</v>
      </c>
      <c r="C484" s="13" t="s">
        <v>869</v>
      </c>
      <c r="D484" s="8" t="s">
        <v>524</v>
      </c>
      <c r="E484" s="8" t="s">
        <v>1026</v>
      </c>
      <c r="F484" s="9" t="str">
        <f t="shared" si="0"/>
        <v>***.478.054-**</v>
      </c>
      <c r="G484" s="15" t="s">
        <v>1027</v>
      </c>
      <c r="H484" s="8" t="s">
        <v>875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5.75" customHeight="1" x14ac:dyDescent="0.25">
      <c r="A485" s="7" t="s">
        <v>876</v>
      </c>
      <c r="B485" s="7" t="s">
        <v>877</v>
      </c>
      <c r="C485" s="13" t="s">
        <v>869</v>
      </c>
      <c r="D485" s="8" t="s">
        <v>524</v>
      </c>
      <c r="E485" s="8" t="s">
        <v>1028</v>
      </c>
      <c r="F485" s="9" t="str">
        <f t="shared" si="0"/>
        <v>***.450.477-**</v>
      </c>
      <c r="G485" s="15" t="s">
        <v>1029</v>
      </c>
      <c r="H485" s="8" t="s">
        <v>897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5.75" customHeight="1" x14ac:dyDescent="0.25">
      <c r="A486" s="14">
        <v>43617</v>
      </c>
      <c r="B486" s="8" t="s">
        <v>868</v>
      </c>
      <c r="C486" s="13" t="s">
        <v>869</v>
      </c>
      <c r="D486" s="8" t="s">
        <v>524</v>
      </c>
      <c r="E486" s="8" t="s">
        <v>1030</v>
      </c>
      <c r="F486" s="9" t="str">
        <f t="shared" si="0"/>
        <v>***.201.774-**</v>
      </c>
      <c r="G486" s="15" t="s">
        <v>1031</v>
      </c>
      <c r="H486" s="8" t="s">
        <v>875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5.75" customHeight="1" x14ac:dyDescent="0.25">
      <c r="A487" s="14">
        <v>43617</v>
      </c>
      <c r="B487" s="8" t="s">
        <v>868</v>
      </c>
      <c r="C487" s="13" t="s">
        <v>869</v>
      </c>
      <c r="D487" s="8" t="s">
        <v>524</v>
      </c>
      <c r="E487" s="8" t="s">
        <v>1032</v>
      </c>
      <c r="F487" s="9" t="str">
        <f t="shared" si="0"/>
        <v>***.661.094-**</v>
      </c>
      <c r="G487" s="15" t="s">
        <v>1033</v>
      </c>
      <c r="H487" s="8" t="s">
        <v>875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5.75" customHeight="1" x14ac:dyDescent="0.25">
      <c r="A488" s="14">
        <v>43617</v>
      </c>
      <c r="B488" s="8" t="s">
        <v>868</v>
      </c>
      <c r="C488" s="13" t="s">
        <v>869</v>
      </c>
      <c r="D488" s="8" t="s">
        <v>524</v>
      </c>
      <c r="E488" s="8" t="s">
        <v>1034</v>
      </c>
      <c r="F488" s="9" t="str">
        <f t="shared" si="0"/>
        <v>***.570.804-**</v>
      </c>
      <c r="G488" s="15" t="s">
        <v>1035</v>
      </c>
      <c r="H488" s="8" t="s">
        <v>875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5.75" customHeight="1" x14ac:dyDescent="0.25">
      <c r="A489" s="14">
        <v>43617</v>
      </c>
      <c r="B489" s="8" t="s">
        <v>868</v>
      </c>
      <c r="C489" s="13" t="s">
        <v>869</v>
      </c>
      <c r="D489" s="8" t="s">
        <v>524</v>
      </c>
      <c r="E489" s="8" t="s">
        <v>1036</v>
      </c>
      <c r="F489" s="9" t="str">
        <f t="shared" si="0"/>
        <v>***.397.644-**</v>
      </c>
      <c r="G489" s="15" t="s">
        <v>1037</v>
      </c>
      <c r="H489" s="8" t="s">
        <v>875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5.75" customHeight="1" x14ac:dyDescent="0.25">
      <c r="A490" s="14">
        <v>43617</v>
      </c>
      <c r="B490" s="8" t="s">
        <v>868</v>
      </c>
      <c r="C490" s="13" t="s">
        <v>869</v>
      </c>
      <c r="D490" s="8" t="s">
        <v>524</v>
      </c>
      <c r="E490" s="8" t="s">
        <v>1038</v>
      </c>
      <c r="F490" s="9" t="str">
        <f t="shared" si="0"/>
        <v>***.145.164-**</v>
      </c>
      <c r="G490" s="15" t="s">
        <v>1039</v>
      </c>
      <c r="H490" s="8" t="s">
        <v>875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5.75" customHeight="1" x14ac:dyDescent="0.25">
      <c r="A491" s="14">
        <v>43617</v>
      </c>
      <c r="B491" s="8" t="s">
        <v>868</v>
      </c>
      <c r="C491" s="13" t="s">
        <v>869</v>
      </c>
      <c r="D491" s="8" t="s">
        <v>524</v>
      </c>
      <c r="E491" s="8" t="s">
        <v>1040</v>
      </c>
      <c r="F491" s="9" t="str">
        <f t="shared" si="0"/>
        <v>***.063.624-**</v>
      </c>
      <c r="G491" s="15" t="s">
        <v>1041</v>
      </c>
      <c r="H491" s="8" t="s">
        <v>875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5.75" customHeight="1" x14ac:dyDescent="0.25">
      <c r="A492" s="14">
        <v>43617</v>
      </c>
      <c r="B492" s="8" t="s">
        <v>868</v>
      </c>
      <c r="C492" s="13" t="s">
        <v>869</v>
      </c>
      <c r="D492" s="8" t="s">
        <v>524</v>
      </c>
      <c r="E492" s="8" t="s">
        <v>1042</v>
      </c>
      <c r="F492" s="9" t="str">
        <f t="shared" si="0"/>
        <v>***.775.854-**</v>
      </c>
      <c r="G492" s="15" t="s">
        <v>1043</v>
      </c>
      <c r="H492" s="8" t="s">
        <v>875</v>
      </c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5.75" customHeight="1" x14ac:dyDescent="0.25">
      <c r="A493" s="14">
        <v>43617</v>
      </c>
      <c r="B493" s="8" t="s">
        <v>868</v>
      </c>
      <c r="C493" s="13" t="s">
        <v>869</v>
      </c>
      <c r="D493" s="8" t="s">
        <v>524</v>
      </c>
      <c r="E493" s="8" t="s">
        <v>1044</v>
      </c>
      <c r="F493" s="9" t="str">
        <f t="shared" si="0"/>
        <v>***.768.894-**</v>
      </c>
      <c r="G493" s="15" t="s">
        <v>1045</v>
      </c>
      <c r="H493" s="8" t="s">
        <v>875</v>
      </c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5.75" customHeight="1" x14ac:dyDescent="0.25">
      <c r="A494" s="14">
        <v>43617</v>
      </c>
      <c r="B494" s="8" t="s">
        <v>868</v>
      </c>
      <c r="C494" s="13" t="s">
        <v>869</v>
      </c>
      <c r="D494" s="8" t="s">
        <v>524</v>
      </c>
      <c r="E494" s="8" t="s">
        <v>1046</v>
      </c>
      <c r="F494" s="9" t="str">
        <f t="shared" si="0"/>
        <v>***.713.404-**</v>
      </c>
      <c r="G494" s="15" t="s">
        <v>1047</v>
      </c>
      <c r="H494" s="8" t="s">
        <v>875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5.75" customHeight="1" x14ac:dyDescent="0.25">
      <c r="A495" s="14">
        <v>43617</v>
      </c>
      <c r="B495" s="8" t="s">
        <v>868</v>
      </c>
      <c r="C495" s="13" t="s">
        <v>869</v>
      </c>
      <c r="D495" s="8" t="s">
        <v>524</v>
      </c>
      <c r="E495" s="8" t="s">
        <v>1048</v>
      </c>
      <c r="F495" s="9" t="str">
        <f t="shared" si="0"/>
        <v>***.834.634-**</v>
      </c>
      <c r="G495" s="15" t="s">
        <v>1049</v>
      </c>
      <c r="H495" s="8" t="s">
        <v>875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5.75" customHeight="1" x14ac:dyDescent="0.25">
      <c r="A496" s="7" t="s">
        <v>876</v>
      </c>
      <c r="B496" s="7" t="s">
        <v>877</v>
      </c>
      <c r="C496" s="13" t="s">
        <v>869</v>
      </c>
      <c r="D496" s="8" t="s">
        <v>524</v>
      </c>
      <c r="E496" s="8" t="s">
        <v>1050</v>
      </c>
      <c r="F496" s="9" t="str">
        <f t="shared" si="0"/>
        <v>***.911.584-**</v>
      </c>
      <c r="G496" s="15" t="s">
        <v>1051</v>
      </c>
      <c r="H496" s="8" t="s">
        <v>880</v>
      </c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5.75" customHeight="1" x14ac:dyDescent="0.25">
      <c r="A497" s="14">
        <v>43617</v>
      </c>
      <c r="B497" s="8" t="s">
        <v>868</v>
      </c>
      <c r="C497" s="13" t="s">
        <v>869</v>
      </c>
      <c r="D497" s="8" t="s">
        <v>524</v>
      </c>
      <c r="E497" s="8" t="s">
        <v>1052</v>
      </c>
      <c r="F497" s="9" t="str">
        <f t="shared" si="0"/>
        <v>***.872.384-**</v>
      </c>
      <c r="G497" s="15" t="s">
        <v>1053</v>
      </c>
      <c r="H497" s="8" t="s">
        <v>875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5.75" customHeight="1" x14ac:dyDescent="0.25">
      <c r="A498" s="14">
        <v>43617</v>
      </c>
      <c r="B498" s="8" t="s">
        <v>868</v>
      </c>
      <c r="C498" s="13" t="s">
        <v>869</v>
      </c>
      <c r="D498" s="8" t="s">
        <v>524</v>
      </c>
      <c r="E498" s="8" t="s">
        <v>1054</v>
      </c>
      <c r="F498" s="9" t="str">
        <f t="shared" si="0"/>
        <v>***.346.574-**</v>
      </c>
      <c r="G498" s="15" t="s">
        <v>1055</v>
      </c>
      <c r="H498" s="8" t="s">
        <v>875</v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5.75" customHeight="1" x14ac:dyDescent="0.25">
      <c r="A499" s="14">
        <v>43617</v>
      </c>
      <c r="B499" s="8" t="s">
        <v>868</v>
      </c>
      <c r="C499" s="13" t="s">
        <v>869</v>
      </c>
      <c r="D499" s="8" t="s">
        <v>524</v>
      </c>
      <c r="E499" s="8" t="s">
        <v>1056</v>
      </c>
      <c r="F499" s="9" t="str">
        <f t="shared" si="0"/>
        <v>***.665.664-**</v>
      </c>
      <c r="G499" s="15" t="s">
        <v>1057</v>
      </c>
      <c r="H499" s="8" t="s">
        <v>875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5.75" customHeight="1" x14ac:dyDescent="0.25">
      <c r="A500" s="14">
        <v>43617</v>
      </c>
      <c r="B500" s="8" t="s">
        <v>868</v>
      </c>
      <c r="C500" s="13" t="s">
        <v>869</v>
      </c>
      <c r="D500" s="8" t="s">
        <v>524</v>
      </c>
      <c r="E500" s="8" t="s">
        <v>1058</v>
      </c>
      <c r="F500" s="9" t="str">
        <f t="shared" si="0"/>
        <v>***.994.934-**</v>
      </c>
      <c r="G500" s="15" t="s">
        <v>1059</v>
      </c>
      <c r="H500" s="8" t="s">
        <v>875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5.75" customHeight="1" x14ac:dyDescent="0.25">
      <c r="A501" s="14">
        <v>43617</v>
      </c>
      <c r="B501" s="8" t="s">
        <v>868</v>
      </c>
      <c r="C501" s="13" t="s">
        <v>869</v>
      </c>
      <c r="D501" s="8" t="s">
        <v>524</v>
      </c>
      <c r="E501" s="8" t="s">
        <v>1060</v>
      </c>
      <c r="F501" s="9" t="str">
        <f t="shared" si="0"/>
        <v>***.765.614-**</v>
      </c>
      <c r="G501" s="15" t="s">
        <v>1061</v>
      </c>
      <c r="H501" s="8" t="s">
        <v>875</v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5.75" customHeight="1" x14ac:dyDescent="0.25">
      <c r="A502" s="14">
        <v>43617</v>
      </c>
      <c r="B502" s="8" t="s">
        <v>868</v>
      </c>
      <c r="C502" s="13" t="s">
        <v>869</v>
      </c>
      <c r="D502" s="8" t="s">
        <v>524</v>
      </c>
      <c r="E502" s="8" t="s">
        <v>1062</v>
      </c>
      <c r="F502" s="9" t="str">
        <f t="shared" si="0"/>
        <v>***.249.434-**</v>
      </c>
      <c r="G502" s="15" t="s">
        <v>1063</v>
      </c>
      <c r="H502" s="8" t="s">
        <v>875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5.75" customHeight="1" x14ac:dyDescent="0.25">
      <c r="A503" s="7" t="s">
        <v>876</v>
      </c>
      <c r="B503" s="7" t="s">
        <v>877</v>
      </c>
      <c r="C503" s="13" t="s">
        <v>869</v>
      </c>
      <c r="D503" s="8" t="s">
        <v>524</v>
      </c>
      <c r="E503" s="8" t="s">
        <v>1064</v>
      </c>
      <c r="F503" s="9" t="str">
        <f t="shared" si="0"/>
        <v>***.741.924-**</v>
      </c>
      <c r="G503" s="15" t="s">
        <v>1065</v>
      </c>
      <c r="H503" s="8" t="s">
        <v>933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5.75" customHeight="1" x14ac:dyDescent="0.25">
      <c r="A504" s="14">
        <v>43617</v>
      </c>
      <c r="B504" s="8" t="s">
        <v>868</v>
      </c>
      <c r="C504" s="13" t="s">
        <v>869</v>
      </c>
      <c r="D504" s="8" t="s">
        <v>524</v>
      </c>
      <c r="E504" s="8" t="s">
        <v>1066</v>
      </c>
      <c r="F504" s="9" t="str">
        <f t="shared" si="0"/>
        <v>***.424.544-**</v>
      </c>
      <c r="G504" s="15" t="s">
        <v>1067</v>
      </c>
      <c r="H504" s="8" t="s">
        <v>875</v>
      </c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5.75" customHeight="1" x14ac:dyDescent="0.25">
      <c r="A505" s="14">
        <v>43617</v>
      </c>
      <c r="B505" s="8" t="s">
        <v>868</v>
      </c>
      <c r="C505" s="13" t="s">
        <v>869</v>
      </c>
      <c r="D505" s="8" t="s">
        <v>524</v>
      </c>
      <c r="E505" s="8" t="s">
        <v>1068</v>
      </c>
      <c r="F505" s="9" t="str">
        <f t="shared" si="0"/>
        <v>***.877.774-**</v>
      </c>
      <c r="G505" s="15" t="s">
        <v>1069</v>
      </c>
      <c r="H505" s="8" t="s">
        <v>875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5.75" customHeight="1" x14ac:dyDescent="0.25">
      <c r="A506" s="7" t="s">
        <v>876</v>
      </c>
      <c r="B506" s="7" t="s">
        <v>877</v>
      </c>
      <c r="C506" s="13" t="s">
        <v>869</v>
      </c>
      <c r="D506" s="8" t="s">
        <v>524</v>
      </c>
      <c r="E506" s="8" t="s">
        <v>1070</v>
      </c>
      <c r="F506" s="9" t="str">
        <f t="shared" si="0"/>
        <v>***.911.724-**</v>
      </c>
      <c r="G506" s="15" t="s">
        <v>1071</v>
      </c>
      <c r="H506" s="8" t="s">
        <v>897</v>
      </c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5.75" customHeight="1" x14ac:dyDescent="0.25">
      <c r="A507" s="7" t="s">
        <v>876</v>
      </c>
      <c r="B507" s="7" t="s">
        <v>877</v>
      </c>
      <c r="C507" s="13" t="s">
        <v>869</v>
      </c>
      <c r="D507" s="8" t="s">
        <v>906</v>
      </c>
      <c r="E507" s="8" t="s">
        <v>1072</v>
      </c>
      <c r="F507" s="9" t="str">
        <f t="shared" si="0"/>
        <v>***.061.274-**</v>
      </c>
      <c r="G507" s="15" t="s">
        <v>1073</v>
      </c>
      <c r="H507" s="8" t="s">
        <v>880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5.75" customHeight="1" x14ac:dyDescent="0.25">
      <c r="A508" s="7" t="s">
        <v>876</v>
      </c>
      <c r="B508" s="7" t="s">
        <v>877</v>
      </c>
      <c r="C508" s="13" t="s">
        <v>869</v>
      </c>
      <c r="D508" s="8" t="s">
        <v>524</v>
      </c>
      <c r="E508" s="8" t="s">
        <v>1074</v>
      </c>
      <c r="F508" s="9" t="str">
        <f t="shared" si="0"/>
        <v>***.677.954-**</v>
      </c>
      <c r="G508" s="15" t="s">
        <v>1075</v>
      </c>
      <c r="H508" s="8" t="s">
        <v>961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5.75" customHeight="1" x14ac:dyDescent="0.25">
      <c r="A509" s="14">
        <v>43617</v>
      </c>
      <c r="B509" s="8" t="s">
        <v>868</v>
      </c>
      <c r="C509" s="13" t="s">
        <v>869</v>
      </c>
      <c r="D509" s="8" t="s">
        <v>524</v>
      </c>
      <c r="E509" s="8" t="s">
        <v>1076</v>
      </c>
      <c r="F509" s="9" t="str">
        <f t="shared" si="0"/>
        <v>***.782.614-**</v>
      </c>
      <c r="G509" s="15" t="s">
        <v>1077</v>
      </c>
      <c r="H509" s="8" t="s">
        <v>875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5.75" customHeight="1" x14ac:dyDescent="0.25">
      <c r="A510" s="7" t="s">
        <v>876</v>
      </c>
      <c r="B510" s="7" t="s">
        <v>877</v>
      </c>
      <c r="C510" s="13" t="s">
        <v>869</v>
      </c>
      <c r="D510" s="8" t="s">
        <v>524</v>
      </c>
      <c r="E510" s="8" t="s">
        <v>1078</v>
      </c>
      <c r="F510" s="9" t="str">
        <f t="shared" si="0"/>
        <v>***.773.274-**</v>
      </c>
      <c r="G510" s="15" t="s">
        <v>1079</v>
      </c>
      <c r="H510" s="8" t="s">
        <v>933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5.75" customHeight="1" x14ac:dyDescent="0.25">
      <c r="A511" s="7" t="s">
        <v>876</v>
      </c>
      <c r="B511" s="7" t="s">
        <v>877</v>
      </c>
      <c r="C511" s="13" t="s">
        <v>869</v>
      </c>
      <c r="D511" s="8" t="s">
        <v>524</v>
      </c>
      <c r="E511" s="8" t="s">
        <v>1080</v>
      </c>
      <c r="F511" s="9" t="str">
        <f t="shared" si="0"/>
        <v>***.262.584-**</v>
      </c>
      <c r="G511" s="15" t="s">
        <v>1081</v>
      </c>
      <c r="H511" s="8" t="s">
        <v>933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5.75" customHeight="1" x14ac:dyDescent="0.25">
      <c r="A512" s="7" t="s">
        <v>876</v>
      </c>
      <c r="B512" s="7" t="s">
        <v>877</v>
      </c>
      <c r="C512" s="13" t="s">
        <v>869</v>
      </c>
      <c r="D512" s="8" t="s">
        <v>524</v>
      </c>
      <c r="E512" s="8" t="s">
        <v>1082</v>
      </c>
      <c r="F512" s="9" t="str">
        <f t="shared" si="0"/>
        <v>***.970.704-**</v>
      </c>
      <c r="G512" s="15" t="s">
        <v>1083</v>
      </c>
      <c r="H512" s="8" t="s">
        <v>897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5.75" customHeight="1" x14ac:dyDescent="0.25">
      <c r="A513" s="14">
        <v>43617</v>
      </c>
      <c r="B513" s="8" t="s">
        <v>868</v>
      </c>
      <c r="C513" s="13" t="s">
        <v>869</v>
      </c>
      <c r="D513" s="8" t="s">
        <v>524</v>
      </c>
      <c r="E513" s="8" t="s">
        <v>1084</v>
      </c>
      <c r="F513" s="9" t="str">
        <f t="shared" si="0"/>
        <v>***.061.324-**</v>
      </c>
      <c r="G513" s="15" t="s">
        <v>1085</v>
      </c>
      <c r="H513" s="8" t="s">
        <v>875</v>
      </c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5.75" customHeight="1" x14ac:dyDescent="0.25">
      <c r="A514" s="14">
        <v>43617</v>
      </c>
      <c r="B514" s="8" t="s">
        <v>868</v>
      </c>
      <c r="C514" s="13" t="s">
        <v>869</v>
      </c>
      <c r="D514" s="8" t="s">
        <v>524</v>
      </c>
      <c r="E514" s="8" t="s">
        <v>1086</v>
      </c>
      <c r="F514" s="9" t="str">
        <f t="shared" si="0"/>
        <v>***.787.174-**</v>
      </c>
      <c r="G514" s="15" t="s">
        <v>1087</v>
      </c>
      <c r="H514" s="8" t="s">
        <v>875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5.75" customHeight="1" x14ac:dyDescent="0.25">
      <c r="A515" s="14">
        <v>43617</v>
      </c>
      <c r="B515" s="8" t="s">
        <v>868</v>
      </c>
      <c r="C515" s="13" t="s">
        <v>869</v>
      </c>
      <c r="D515" s="8" t="s">
        <v>906</v>
      </c>
      <c r="E515" s="8" t="s">
        <v>1088</v>
      </c>
      <c r="F515" s="9" t="str">
        <f t="shared" si="0"/>
        <v>***.505.424-**</v>
      </c>
      <c r="G515" s="15" t="s">
        <v>1089</v>
      </c>
      <c r="H515" s="8" t="s">
        <v>875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5.75" customHeight="1" x14ac:dyDescent="0.25">
      <c r="A516" s="14">
        <v>43617</v>
      </c>
      <c r="B516" s="8" t="s">
        <v>868</v>
      </c>
      <c r="C516" s="13" t="s">
        <v>869</v>
      </c>
      <c r="D516" s="8" t="s">
        <v>524</v>
      </c>
      <c r="E516" s="8" t="s">
        <v>1090</v>
      </c>
      <c r="F516" s="9" t="str">
        <f t="shared" si="0"/>
        <v>***.797.174-**</v>
      </c>
      <c r="G516" s="15" t="s">
        <v>1091</v>
      </c>
      <c r="H516" s="8" t="s">
        <v>875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5.75" customHeight="1" x14ac:dyDescent="0.25">
      <c r="A517" s="14">
        <v>43617</v>
      </c>
      <c r="B517" s="8" t="s">
        <v>868</v>
      </c>
      <c r="C517" s="13" t="s">
        <v>869</v>
      </c>
      <c r="D517" s="8" t="s">
        <v>524</v>
      </c>
      <c r="E517" s="8" t="s">
        <v>1092</v>
      </c>
      <c r="F517" s="9" t="str">
        <f t="shared" si="0"/>
        <v>***.274.584-**</v>
      </c>
      <c r="G517" s="15" t="s">
        <v>1093</v>
      </c>
      <c r="H517" s="8" t="s">
        <v>875</v>
      </c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5.75" customHeight="1" x14ac:dyDescent="0.25">
      <c r="A518" s="7" t="s">
        <v>876</v>
      </c>
      <c r="B518" s="7" t="s">
        <v>877</v>
      </c>
      <c r="C518" s="13" t="s">
        <v>869</v>
      </c>
      <c r="D518" s="8" t="s">
        <v>524</v>
      </c>
      <c r="E518" s="8" t="s">
        <v>1094</v>
      </c>
      <c r="F518" s="9" t="str">
        <f t="shared" si="0"/>
        <v>***.591.714-**</v>
      </c>
      <c r="G518" s="15" t="s">
        <v>1095</v>
      </c>
      <c r="H518" s="8" t="s">
        <v>933</v>
      </c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5.75" customHeight="1" x14ac:dyDescent="0.25">
      <c r="A519" s="7" t="s">
        <v>876</v>
      </c>
      <c r="B519" s="7" t="s">
        <v>877</v>
      </c>
      <c r="C519" s="13" t="s">
        <v>869</v>
      </c>
      <c r="D519" s="8" t="s">
        <v>524</v>
      </c>
      <c r="E519" s="8" t="s">
        <v>1096</v>
      </c>
      <c r="F519" s="9" t="str">
        <f t="shared" si="0"/>
        <v>***.230.454-**</v>
      </c>
      <c r="G519" s="15" t="s">
        <v>1097</v>
      </c>
      <c r="H519" s="8" t="s">
        <v>933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5.75" customHeight="1" x14ac:dyDescent="0.25">
      <c r="A520" s="14">
        <v>43617</v>
      </c>
      <c r="B520" s="8" t="s">
        <v>868</v>
      </c>
      <c r="C520" s="13" t="s">
        <v>869</v>
      </c>
      <c r="D520" s="8" t="s">
        <v>524</v>
      </c>
      <c r="E520" s="8" t="s">
        <v>1098</v>
      </c>
      <c r="F520" s="9" t="str">
        <f t="shared" si="0"/>
        <v>***.974.844-**</v>
      </c>
      <c r="G520" s="15" t="s">
        <v>1099</v>
      </c>
      <c r="H520" s="8" t="s">
        <v>875</v>
      </c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5.75" customHeight="1" x14ac:dyDescent="0.25">
      <c r="A521" s="14">
        <v>43617</v>
      </c>
      <c r="B521" s="8" t="s">
        <v>868</v>
      </c>
      <c r="C521" s="13" t="s">
        <v>869</v>
      </c>
      <c r="D521" s="8" t="s">
        <v>524</v>
      </c>
      <c r="E521" s="8" t="s">
        <v>1100</v>
      </c>
      <c r="F521" s="9" t="str">
        <f t="shared" si="0"/>
        <v>***.233.684-**</v>
      </c>
      <c r="G521" s="15" t="s">
        <v>1101</v>
      </c>
      <c r="H521" s="8" t="s">
        <v>875</v>
      </c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5.75" customHeight="1" x14ac:dyDescent="0.25">
      <c r="A522" s="14">
        <v>43617</v>
      </c>
      <c r="B522" s="8" t="s">
        <v>868</v>
      </c>
      <c r="C522" s="13" t="s">
        <v>869</v>
      </c>
      <c r="D522" s="8" t="s">
        <v>906</v>
      </c>
      <c r="E522" s="8" t="s">
        <v>1102</v>
      </c>
      <c r="F522" s="9" t="str">
        <f t="shared" si="0"/>
        <v>***.533.644-**</v>
      </c>
      <c r="G522" s="15" t="s">
        <v>1103</v>
      </c>
      <c r="H522" s="8" t="s">
        <v>875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5.75" customHeight="1" x14ac:dyDescent="0.25">
      <c r="A523" s="14">
        <v>43617</v>
      </c>
      <c r="B523" s="8" t="s">
        <v>868</v>
      </c>
      <c r="C523" s="13" t="s">
        <v>869</v>
      </c>
      <c r="D523" s="8" t="s">
        <v>524</v>
      </c>
      <c r="E523" s="8" t="s">
        <v>1104</v>
      </c>
      <c r="F523" s="9" t="str">
        <f t="shared" si="0"/>
        <v>***.905.964-**</v>
      </c>
      <c r="G523" s="15" t="s">
        <v>1105</v>
      </c>
      <c r="H523" s="8" t="s">
        <v>875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5.75" customHeight="1" x14ac:dyDescent="0.25">
      <c r="A524" s="14">
        <v>43617</v>
      </c>
      <c r="B524" s="8" t="s">
        <v>868</v>
      </c>
      <c r="C524" s="13" t="s">
        <v>869</v>
      </c>
      <c r="D524" s="8" t="s">
        <v>524</v>
      </c>
      <c r="E524" s="8" t="s">
        <v>1106</v>
      </c>
      <c r="F524" s="9" t="str">
        <f t="shared" si="0"/>
        <v>***.877.144-**</v>
      </c>
      <c r="G524" s="15" t="s">
        <v>1107</v>
      </c>
      <c r="H524" s="8" t="s">
        <v>875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5.75" customHeight="1" x14ac:dyDescent="0.25">
      <c r="A525" s="14">
        <v>43617</v>
      </c>
      <c r="B525" s="8" t="s">
        <v>868</v>
      </c>
      <c r="C525" s="13" t="s">
        <v>869</v>
      </c>
      <c r="D525" s="8" t="s">
        <v>524</v>
      </c>
      <c r="E525" s="8" t="s">
        <v>1108</v>
      </c>
      <c r="F525" s="9" t="str">
        <f t="shared" si="0"/>
        <v>***.149.774-**</v>
      </c>
      <c r="G525" s="15" t="s">
        <v>1109</v>
      </c>
      <c r="H525" s="8" t="s">
        <v>875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5.75" customHeight="1" x14ac:dyDescent="0.25">
      <c r="A526" s="14">
        <v>43617</v>
      </c>
      <c r="B526" s="8" t="s">
        <v>868</v>
      </c>
      <c r="C526" s="13" t="s">
        <v>869</v>
      </c>
      <c r="D526" s="8" t="s">
        <v>524</v>
      </c>
      <c r="E526" s="8" t="s">
        <v>1110</v>
      </c>
      <c r="F526" s="9" t="str">
        <f t="shared" si="0"/>
        <v>***.832.174-**</v>
      </c>
      <c r="G526" s="15" t="s">
        <v>1111</v>
      </c>
      <c r="H526" s="8" t="s">
        <v>875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5.75" customHeight="1" x14ac:dyDescent="0.25">
      <c r="A527" s="14">
        <v>43617</v>
      </c>
      <c r="B527" s="8" t="s">
        <v>868</v>
      </c>
      <c r="C527" s="13" t="s">
        <v>869</v>
      </c>
      <c r="D527" s="8" t="s">
        <v>524</v>
      </c>
      <c r="E527" s="8" t="s">
        <v>1112</v>
      </c>
      <c r="F527" s="9" t="str">
        <f t="shared" si="0"/>
        <v>***.686.964-**</v>
      </c>
      <c r="G527" s="15" t="s">
        <v>1113</v>
      </c>
      <c r="H527" s="8" t="s">
        <v>875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5.75" customHeight="1" x14ac:dyDescent="0.25">
      <c r="A528" s="7" t="s">
        <v>876</v>
      </c>
      <c r="B528" s="7" t="s">
        <v>877</v>
      </c>
      <c r="C528" s="13" t="s">
        <v>869</v>
      </c>
      <c r="D528" s="8" t="s">
        <v>524</v>
      </c>
      <c r="E528" s="15" t="s">
        <v>1114</v>
      </c>
      <c r="F528" s="9" t="str">
        <f t="shared" si="0"/>
        <v>***.897.444-**</v>
      </c>
      <c r="G528" s="15" t="s">
        <v>1115</v>
      </c>
      <c r="H528" s="8" t="s">
        <v>880</v>
      </c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5.75" customHeight="1" x14ac:dyDescent="0.25">
      <c r="A529" s="7" t="s">
        <v>876</v>
      </c>
      <c r="B529" s="7" t="s">
        <v>877</v>
      </c>
      <c r="C529" s="13" t="s">
        <v>869</v>
      </c>
      <c r="D529" s="8" t="s">
        <v>524</v>
      </c>
      <c r="E529" s="8" t="s">
        <v>1116</v>
      </c>
      <c r="F529" s="9" t="str">
        <f t="shared" si="0"/>
        <v>***.692.204-**</v>
      </c>
      <c r="G529" s="15" t="s">
        <v>1117</v>
      </c>
      <c r="H529" s="8" t="s">
        <v>961</v>
      </c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5.75" customHeight="1" x14ac:dyDescent="0.25">
      <c r="A530" s="7" t="s">
        <v>876</v>
      </c>
      <c r="B530" s="7" t="s">
        <v>877</v>
      </c>
      <c r="C530" s="13" t="s">
        <v>869</v>
      </c>
      <c r="D530" s="8" t="s">
        <v>524</v>
      </c>
      <c r="E530" s="8" t="s">
        <v>1118</v>
      </c>
      <c r="F530" s="9" t="str">
        <f t="shared" si="0"/>
        <v>***.354.414-**</v>
      </c>
      <c r="G530" s="15" t="s">
        <v>1119</v>
      </c>
      <c r="H530" s="8" t="s">
        <v>880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5.75" customHeight="1" x14ac:dyDescent="0.25">
      <c r="A531" s="7" t="s">
        <v>876</v>
      </c>
      <c r="B531" s="7" t="s">
        <v>877</v>
      </c>
      <c r="C531" s="13" t="s">
        <v>869</v>
      </c>
      <c r="D531" s="8" t="s">
        <v>524</v>
      </c>
      <c r="E531" s="8" t="s">
        <v>1120</v>
      </c>
      <c r="F531" s="9" t="str">
        <f t="shared" si="0"/>
        <v>***.186.394-**</v>
      </c>
      <c r="G531" s="15" t="s">
        <v>1121</v>
      </c>
      <c r="H531" s="8" t="s">
        <v>880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5.75" customHeight="1" x14ac:dyDescent="0.25">
      <c r="A532" s="14">
        <v>43617</v>
      </c>
      <c r="B532" s="8" t="s">
        <v>868</v>
      </c>
      <c r="C532" s="13" t="s">
        <v>869</v>
      </c>
      <c r="D532" s="8" t="s">
        <v>524</v>
      </c>
      <c r="E532" s="8" t="s">
        <v>1122</v>
      </c>
      <c r="F532" s="9" t="str">
        <f t="shared" si="0"/>
        <v>***.065.984-**</v>
      </c>
      <c r="G532" s="15" t="s">
        <v>1123</v>
      </c>
      <c r="H532" s="8" t="s">
        <v>875</v>
      </c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5.75" customHeight="1" x14ac:dyDescent="0.25">
      <c r="A533" s="14">
        <v>43617</v>
      </c>
      <c r="B533" s="8" t="s">
        <v>868</v>
      </c>
      <c r="C533" s="13" t="s">
        <v>869</v>
      </c>
      <c r="D533" s="8" t="s">
        <v>906</v>
      </c>
      <c r="E533" s="8" t="s">
        <v>1124</v>
      </c>
      <c r="F533" s="9" t="str">
        <f t="shared" si="0"/>
        <v>***.695.204-**</v>
      </c>
      <c r="G533" s="15" t="s">
        <v>1125</v>
      </c>
      <c r="H533" s="8" t="s">
        <v>875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5.75" customHeight="1" x14ac:dyDescent="0.25">
      <c r="A534" s="14">
        <v>43617</v>
      </c>
      <c r="B534" s="8" t="s">
        <v>868</v>
      </c>
      <c r="C534" s="13" t="s">
        <v>869</v>
      </c>
      <c r="D534" s="8" t="s">
        <v>524</v>
      </c>
      <c r="E534" s="8" t="s">
        <v>1126</v>
      </c>
      <c r="F534" s="9" t="str">
        <f t="shared" si="0"/>
        <v>***.105.974-**</v>
      </c>
      <c r="G534" s="15" t="s">
        <v>1127</v>
      </c>
      <c r="H534" s="8" t="s">
        <v>875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5.75" customHeight="1" x14ac:dyDescent="0.25">
      <c r="A535" s="14">
        <v>43617</v>
      </c>
      <c r="B535" s="8" t="s">
        <v>868</v>
      </c>
      <c r="C535" s="13" t="s">
        <v>869</v>
      </c>
      <c r="D535" s="8" t="s">
        <v>524</v>
      </c>
      <c r="E535" s="8" t="s">
        <v>1128</v>
      </c>
      <c r="F535" s="9" t="str">
        <f t="shared" si="0"/>
        <v>***.131.944-**</v>
      </c>
      <c r="G535" s="15" t="s">
        <v>1129</v>
      </c>
      <c r="H535" s="8" t="s">
        <v>875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5.75" customHeight="1" x14ac:dyDescent="0.25">
      <c r="A536" s="7" t="s">
        <v>876</v>
      </c>
      <c r="B536" s="7" t="s">
        <v>877</v>
      </c>
      <c r="C536" s="13" t="s">
        <v>869</v>
      </c>
      <c r="D536" s="8" t="s">
        <v>524</v>
      </c>
      <c r="E536" s="8" t="s">
        <v>1130</v>
      </c>
      <c r="F536" s="9" t="str">
        <f t="shared" si="0"/>
        <v>***.358.974-**</v>
      </c>
      <c r="G536" s="8" t="s">
        <v>1131</v>
      </c>
      <c r="H536" s="8" t="s">
        <v>872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5.75" customHeight="1" x14ac:dyDescent="0.25">
      <c r="A537" s="14">
        <v>43617</v>
      </c>
      <c r="B537" s="8" t="s">
        <v>868</v>
      </c>
      <c r="C537" s="13" t="s">
        <v>869</v>
      </c>
      <c r="D537" s="8" t="s">
        <v>524</v>
      </c>
      <c r="E537" s="8" t="s">
        <v>1132</v>
      </c>
      <c r="F537" s="9" t="str">
        <f t="shared" si="0"/>
        <v>***.100.544-**</v>
      </c>
      <c r="G537" s="15" t="s">
        <v>1133</v>
      </c>
      <c r="H537" s="8" t="s">
        <v>875</v>
      </c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5.75" customHeight="1" x14ac:dyDescent="0.25">
      <c r="A538" s="14">
        <v>43617</v>
      </c>
      <c r="B538" s="8" t="s">
        <v>868</v>
      </c>
      <c r="C538" s="13" t="s">
        <v>869</v>
      </c>
      <c r="D538" s="8" t="s">
        <v>524</v>
      </c>
      <c r="E538" s="8" t="s">
        <v>1134</v>
      </c>
      <c r="F538" s="9" t="str">
        <f t="shared" si="0"/>
        <v>***.265.054-**</v>
      </c>
      <c r="G538" s="15" t="s">
        <v>1135</v>
      </c>
      <c r="H538" s="8" t="s">
        <v>875</v>
      </c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5.75" customHeight="1" x14ac:dyDescent="0.25">
      <c r="A539" s="14">
        <v>43617</v>
      </c>
      <c r="B539" s="8" t="s">
        <v>868</v>
      </c>
      <c r="C539" s="13" t="s">
        <v>869</v>
      </c>
      <c r="D539" s="8" t="s">
        <v>524</v>
      </c>
      <c r="E539" s="8" t="s">
        <v>1136</v>
      </c>
      <c r="F539" s="9" t="str">
        <f t="shared" si="0"/>
        <v>***.792.244-**</v>
      </c>
      <c r="G539" s="15" t="s">
        <v>1137</v>
      </c>
      <c r="H539" s="8" t="s">
        <v>875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5.75" customHeight="1" x14ac:dyDescent="0.25">
      <c r="A540" s="14">
        <v>43617</v>
      </c>
      <c r="B540" s="8" t="s">
        <v>868</v>
      </c>
      <c r="C540" s="13" t="s">
        <v>869</v>
      </c>
      <c r="D540" s="8" t="s">
        <v>524</v>
      </c>
      <c r="E540" s="8" t="s">
        <v>1138</v>
      </c>
      <c r="F540" s="9" t="str">
        <f t="shared" si="0"/>
        <v>***.194.934-**</v>
      </c>
      <c r="G540" s="15" t="s">
        <v>1139</v>
      </c>
      <c r="H540" s="8" t="s">
        <v>875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5.75" customHeight="1" x14ac:dyDescent="0.25">
      <c r="A541" s="14">
        <v>43617</v>
      </c>
      <c r="B541" s="8" t="s">
        <v>868</v>
      </c>
      <c r="C541" s="13" t="s">
        <v>869</v>
      </c>
      <c r="D541" s="8" t="s">
        <v>524</v>
      </c>
      <c r="E541" s="8" t="s">
        <v>1140</v>
      </c>
      <c r="F541" s="9" t="str">
        <f t="shared" si="0"/>
        <v>***.410.104-**</v>
      </c>
      <c r="G541" s="15" t="s">
        <v>1141</v>
      </c>
      <c r="H541" s="8" t="s">
        <v>875</v>
      </c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5.75" customHeight="1" x14ac:dyDescent="0.25">
      <c r="A542" s="14">
        <v>43617</v>
      </c>
      <c r="B542" s="8" t="s">
        <v>868</v>
      </c>
      <c r="C542" s="13" t="s">
        <v>869</v>
      </c>
      <c r="D542" s="8" t="s">
        <v>524</v>
      </c>
      <c r="E542" s="8" t="s">
        <v>1142</v>
      </c>
      <c r="F542" s="9" t="str">
        <f t="shared" si="0"/>
        <v>***.645.974-**</v>
      </c>
      <c r="G542" s="15" t="s">
        <v>1143</v>
      </c>
      <c r="H542" s="8" t="s">
        <v>875</v>
      </c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5.75" customHeight="1" x14ac:dyDescent="0.25">
      <c r="A543" s="14">
        <v>43617</v>
      </c>
      <c r="B543" s="8" t="s">
        <v>868</v>
      </c>
      <c r="C543" s="13" t="s">
        <v>869</v>
      </c>
      <c r="D543" s="8" t="s">
        <v>524</v>
      </c>
      <c r="E543" s="8" t="s">
        <v>1144</v>
      </c>
      <c r="F543" s="9" t="str">
        <f t="shared" si="0"/>
        <v>***.637.834-**</v>
      </c>
      <c r="G543" s="15" t="s">
        <v>1145</v>
      </c>
      <c r="H543" s="8" t="s">
        <v>875</v>
      </c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5.75" customHeight="1" x14ac:dyDescent="0.25">
      <c r="A544" s="14">
        <v>43617</v>
      </c>
      <c r="B544" s="8" t="s">
        <v>868</v>
      </c>
      <c r="C544" s="13" t="s">
        <v>869</v>
      </c>
      <c r="D544" s="8" t="s">
        <v>524</v>
      </c>
      <c r="E544" s="8" t="s">
        <v>1146</v>
      </c>
      <c r="F544" s="9" t="str">
        <f t="shared" si="0"/>
        <v>***.245.444-**</v>
      </c>
      <c r="G544" s="15" t="s">
        <v>1147</v>
      </c>
      <c r="H544" s="8" t="s">
        <v>875</v>
      </c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5.75" customHeight="1" x14ac:dyDescent="0.25">
      <c r="A545" s="14">
        <v>43617</v>
      </c>
      <c r="B545" s="8" t="s">
        <v>868</v>
      </c>
      <c r="C545" s="13" t="s">
        <v>869</v>
      </c>
      <c r="D545" s="8" t="s">
        <v>524</v>
      </c>
      <c r="E545" s="8" t="s">
        <v>1148</v>
      </c>
      <c r="F545" s="9" t="str">
        <f t="shared" si="0"/>
        <v>***.735.384-**</v>
      </c>
      <c r="G545" s="15" t="s">
        <v>1149</v>
      </c>
      <c r="H545" s="8" t="s">
        <v>875</v>
      </c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5.75" customHeight="1" x14ac:dyDescent="0.25">
      <c r="A546" s="14">
        <v>43617</v>
      </c>
      <c r="B546" s="8" t="s">
        <v>868</v>
      </c>
      <c r="C546" s="13" t="s">
        <v>869</v>
      </c>
      <c r="D546" s="8" t="s">
        <v>524</v>
      </c>
      <c r="E546" s="8" t="s">
        <v>1150</v>
      </c>
      <c r="F546" s="9" t="str">
        <f t="shared" si="0"/>
        <v>***.779.864-**</v>
      </c>
      <c r="G546" s="15" t="s">
        <v>1151</v>
      </c>
      <c r="H546" s="8" t="s">
        <v>875</v>
      </c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5.75" customHeight="1" x14ac:dyDescent="0.25">
      <c r="A547" s="14">
        <v>43617</v>
      </c>
      <c r="B547" s="8" t="s">
        <v>868</v>
      </c>
      <c r="C547" s="13" t="s">
        <v>869</v>
      </c>
      <c r="D547" s="8" t="s">
        <v>524</v>
      </c>
      <c r="E547" s="8" t="s">
        <v>1152</v>
      </c>
      <c r="F547" s="9" t="str">
        <f t="shared" si="0"/>
        <v>***.534.034-**</v>
      </c>
      <c r="G547" s="15" t="s">
        <v>1153</v>
      </c>
      <c r="H547" s="8" t="s">
        <v>875</v>
      </c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5.75" customHeight="1" x14ac:dyDescent="0.25">
      <c r="A548" s="7" t="s">
        <v>876</v>
      </c>
      <c r="B548" s="7" t="s">
        <v>877</v>
      </c>
      <c r="C548" s="13" t="s">
        <v>869</v>
      </c>
      <c r="D548" s="8" t="s">
        <v>524</v>
      </c>
      <c r="E548" s="8" t="s">
        <v>1154</v>
      </c>
      <c r="F548" s="9" t="str">
        <f t="shared" si="0"/>
        <v>***.987.414-**</v>
      </c>
      <c r="G548" s="15" t="s">
        <v>1155</v>
      </c>
      <c r="H548" s="8" t="s">
        <v>897</v>
      </c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5.75" customHeight="1" x14ac:dyDescent="0.25">
      <c r="A549" s="14">
        <v>43617</v>
      </c>
      <c r="B549" s="8" t="s">
        <v>868</v>
      </c>
      <c r="C549" s="13" t="s">
        <v>869</v>
      </c>
      <c r="D549" s="8" t="s">
        <v>524</v>
      </c>
      <c r="E549" s="8" t="s">
        <v>1156</v>
      </c>
      <c r="F549" s="9" t="str">
        <f t="shared" si="0"/>
        <v>***.837.404-**</v>
      </c>
      <c r="G549" s="15" t="s">
        <v>1157</v>
      </c>
      <c r="H549" s="8" t="s">
        <v>875</v>
      </c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5.75" customHeight="1" x14ac:dyDescent="0.25">
      <c r="A550" s="14">
        <v>43617</v>
      </c>
      <c r="B550" s="8" t="s">
        <v>868</v>
      </c>
      <c r="C550" s="13" t="s">
        <v>869</v>
      </c>
      <c r="D550" s="8" t="s">
        <v>524</v>
      </c>
      <c r="E550" s="8" t="s">
        <v>1158</v>
      </c>
      <c r="F550" s="9" t="str">
        <f t="shared" si="0"/>
        <v>***.037.914-**</v>
      </c>
      <c r="G550" s="15" t="s">
        <v>1159</v>
      </c>
      <c r="H550" s="8" t="s">
        <v>875</v>
      </c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5.75" customHeight="1" x14ac:dyDescent="0.25">
      <c r="A551" s="7" t="s">
        <v>876</v>
      </c>
      <c r="B551" s="7" t="s">
        <v>877</v>
      </c>
      <c r="C551" s="13" t="s">
        <v>869</v>
      </c>
      <c r="D551" s="8" t="s">
        <v>524</v>
      </c>
      <c r="E551" s="8" t="s">
        <v>1160</v>
      </c>
      <c r="F551" s="9" t="str">
        <f t="shared" si="0"/>
        <v>***.348.214-**</v>
      </c>
      <c r="G551" s="15" t="s">
        <v>1161</v>
      </c>
      <c r="H551" s="8" t="s">
        <v>880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5.75" customHeight="1" x14ac:dyDescent="0.25">
      <c r="A552" s="7" t="s">
        <v>876</v>
      </c>
      <c r="B552" s="7" t="s">
        <v>877</v>
      </c>
      <c r="C552" s="13" t="s">
        <v>869</v>
      </c>
      <c r="D552" s="8" t="s">
        <v>524</v>
      </c>
      <c r="E552" s="8" t="s">
        <v>1162</v>
      </c>
      <c r="F552" s="9" t="str">
        <f t="shared" si="0"/>
        <v>***.774.954-**</v>
      </c>
      <c r="G552" s="15" t="s">
        <v>1163</v>
      </c>
      <c r="H552" s="8" t="s">
        <v>880</v>
      </c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5.75" customHeight="1" x14ac:dyDescent="0.25">
      <c r="A553" s="7" t="s">
        <v>876</v>
      </c>
      <c r="B553" s="7" t="s">
        <v>877</v>
      </c>
      <c r="C553" s="13" t="s">
        <v>869</v>
      </c>
      <c r="D553" s="8" t="s">
        <v>524</v>
      </c>
      <c r="E553" s="8" t="s">
        <v>1164</v>
      </c>
      <c r="F553" s="9" t="str">
        <f t="shared" si="0"/>
        <v>***.646.274.**</v>
      </c>
      <c r="G553" s="15" t="s">
        <v>1165</v>
      </c>
      <c r="H553" s="8" t="s">
        <v>1003</v>
      </c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5.75" customHeight="1" x14ac:dyDescent="0.25">
      <c r="A554" s="14">
        <v>43617</v>
      </c>
      <c r="B554" s="8" t="s">
        <v>868</v>
      </c>
      <c r="C554" s="13" t="s">
        <v>869</v>
      </c>
      <c r="D554" s="8" t="s">
        <v>524</v>
      </c>
      <c r="E554" s="8" t="s">
        <v>1166</v>
      </c>
      <c r="F554" s="9" t="str">
        <f t="shared" si="0"/>
        <v>***.331.334-**</v>
      </c>
      <c r="G554" s="15" t="s">
        <v>1167</v>
      </c>
      <c r="H554" s="8" t="s">
        <v>875</v>
      </c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5.75" customHeight="1" x14ac:dyDescent="0.25">
      <c r="A555" s="14">
        <v>43617</v>
      </c>
      <c r="B555" s="8" t="s">
        <v>868</v>
      </c>
      <c r="C555" s="13" t="s">
        <v>869</v>
      </c>
      <c r="D555" s="8" t="s">
        <v>524</v>
      </c>
      <c r="E555" s="8" t="s">
        <v>1168</v>
      </c>
      <c r="F555" s="9" t="str">
        <f t="shared" si="0"/>
        <v>***.244.004-**</v>
      </c>
      <c r="G555" s="15" t="s">
        <v>1169</v>
      </c>
      <c r="H555" s="8" t="s">
        <v>875</v>
      </c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5.75" customHeight="1" x14ac:dyDescent="0.25">
      <c r="A556" s="14">
        <v>43617</v>
      </c>
      <c r="B556" s="8" t="s">
        <v>868</v>
      </c>
      <c r="C556" s="13" t="s">
        <v>869</v>
      </c>
      <c r="D556" s="8" t="s">
        <v>524</v>
      </c>
      <c r="E556" s="8" t="s">
        <v>1170</v>
      </c>
      <c r="F556" s="9" t="str">
        <f t="shared" si="0"/>
        <v>***.004.244-**</v>
      </c>
      <c r="G556" s="15" t="s">
        <v>1171</v>
      </c>
      <c r="H556" s="8" t="s">
        <v>875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5.75" customHeight="1" x14ac:dyDescent="0.25">
      <c r="A557" s="7" t="s">
        <v>876</v>
      </c>
      <c r="B557" s="7" t="s">
        <v>877</v>
      </c>
      <c r="C557" s="13" t="s">
        <v>869</v>
      </c>
      <c r="D557" s="8" t="s">
        <v>524</v>
      </c>
      <c r="E557" s="8" t="s">
        <v>1172</v>
      </c>
      <c r="F557" s="9" t="str">
        <f t="shared" si="0"/>
        <v>***.237.804-**</v>
      </c>
      <c r="G557" s="15" t="s">
        <v>1173</v>
      </c>
      <c r="H557" s="8" t="s">
        <v>933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5.75" customHeight="1" x14ac:dyDescent="0.25">
      <c r="A558" s="14">
        <v>43617</v>
      </c>
      <c r="B558" s="8" t="s">
        <v>868</v>
      </c>
      <c r="C558" s="13" t="s">
        <v>869</v>
      </c>
      <c r="D558" s="8" t="s">
        <v>524</v>
      </c>
      <c r="E558" s="8" t="s">
        <v>1174</v>
      </c>
      <c r="F558" s="9" t="str">
        <f t="shared" si="0"/>
        <v>***.508.924-**</v>
      </c>
      <c r="G558" s="15" t="s">
        <v>1175</v>
      </c>
      <c r="H558" s="8" t="s">
        <v>875</v>
      </c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5.75" customHeight="1" x14ac:dyDescent="0.25">
      <c r="A559" s="14">
        <v>43617</v>
      </c>
      <c r="B559" s="8" t="s">
        <v>868</v>
      </c>
      <c r="C559" s="13" t="s">
        <v>869</v>
      </c>
      <c r="D559" s="8" t="s">
        <v>524</v>
      </c>
      <c r="E559" s="8" t="s">
        <v>1176</v>
      </c>
      <c r="F559" s="9" t="str">
        <f t="shared" si="0"/>
        <v>***.161.244-**</v>
      </c>
      <c r="G559" s="15" t="s">
        <v>1177</v>
      </c>
      <c r="H559" s="8" t="s">
        <v>875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5.75" customHeight="1" x14ac:dyDescent="0.25">
      <c r="A560" s="14">
        <v>43617</v>
      </c>
      <c r="B560" s="8" t="s">
        <v>868</v>
      </c>
      <c r="C560" s="13" t="s">
        <v>869</v>
      </c>
      <c r="D560" s="8" t="s">
        <v>524</v>
      </c>
      <c r="E560" s="8" t="s">
        <v>1178</v>
      </c>
      <c r="F560" s="9" t="str">
        <f t="shared" si="0"/>
        <v>***.992.534-**</v>
      </c>
      <c r="G560" s="15" t="s">
        <v>1179</v>
      </c>
      <c r="H560" s="8" t="s">
        <v>875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5.75" customHeight="1" x14ac:dyDescent="0.25">
      <c r="A561" s="14">
        <v>43617</v>
      </c>
      <c r="B561" s="8" t="s">
        <v>868</v>
      </c>
      <c r="C561" s="13" t="s">
        <v>869</v>
      </c>
      <c r="D561" s="8" t="s">
        <v>524</v>
      </c>
      <c r="E561" s="8" t="s">
        <v>1180</v>
      </c>
      <c r="F561" s="9" t="str">
        <f t="shared" si="0"/>
        <v>***.502.184-**</v>
      </c>
      <c r="G561" s="15" t="s">
        <v>1181</v>
      </c>
      <c r="H561" s="8" t="s">
        <v>875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5.75" customHeight="1" x14ac:dyDescent="0.25">
      <c r="A562" s="7" t="s">
        <v>876</v>
      </c>
      <c r="B562" s="7" t="s">
        <v>877</v>
      </c>
      <c r="C562" s="13" t="s">
        <v>869</v>
      </c>
      <c r="D562" s="8" t="s">
        <v>524</v>
      </c>
      <c r="E562" s="8" t="s">
        <v>1182</v>
      </c>
      <c r="F562" s="9" t="str">
        <f t="shared" si="0"/>
        <v>***.161.554-**</v>
      </c>
      <c r="G562" s="15" t="s">
        <v>1183</v>
      </c>
      <c r="H562" s="8" t="s">
        <v>880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5.75" customHeight="1" x14ac:dyDescent="0.25">
      <c r="A563" s="14">
        <v>43617</v>
      </c>
      <c r="B563" s="8" t="s">
        <v>868</v>
      </c>
      <c r="C563" s="13" t="s">
        <v>869</v>
      </c>
      <c r="D563" s="8" t="s">
        <v>524</v>
      </c>
      <c r="E563" s="8" t="s">
        <v>1184</v>
      </c>
      <c r="F563" s="9" t="str">
        <f t="shared" si="0"/>
        <v>***.225.734-**</v>
      </c>
      <c r="G563" s="15" t="s">
        <v>1185</v>
      </c>
      <c r="H563" s="8" t="s">
        <v>875</v>
      </c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5.75" customHeight="1" x14ac:dyDescent="0.25">
      <c r="A564" s="7" t="s">
        <v>876</v>
      </c>
      <c r="B564" s="7" t="s">
        <v>877</v>
      </c>
      <c r="C564" s="13" t="s">
        <v>869</v>
      </c>
      <c r="D564" s="8" t="s">
        <v>524</v>
      </c>
      <c r="E564" s="8" t="s">
        <v>1186</v>
      </c>
      <c r="F564" s="9" t="str">
        <f t="shared" si="0"/>
        <v>***.532.644-**</v>
      </c>
      <c r="G564" s="15" t="s">
        <v>1187</v>
      </c>
      <c r="H564" s="8" t="s">
        <v>933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5.75" customHeight="1" x14ac:dyDescent="0.25">
      <c r="A565" s="14">
        <v>43617</v>
      </c>
      <c r="B565" s="8" t="s">
        <v>868</v>
      </c>
      <c r="C565" s="13" t="s">
        <v>869</v>
      </c>
      <c r="D565" s="8" t="s">
        <v>524</v>
      </c>
      <c r="E565" s="8" t="s">
        <v>1188</v>
      </c>
      <c r="F565" s="9" t="str">
        <f t="shared" si="0"/>
        <v>***.173.424-**</v>
      </c>
      <c r="G565" s="15" t="s">
        <v>1189</v>
      </c>
      <c r="H565" s="8" t="s">
        <v>875</v>
      </c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5.75" customHeight="1" x14ac:dyDescent="0.25">
      <c r="A566" s="14">
        <v>43617</v>
      </c>
      <c r="B566" s="8" t="s">
        <v>868</v>
      </c>
      <c r="C566" s="13" t="s">
        <v>869</v>
      </c>
      <c r="D566" s="8" t="s">
        <v>524</v>
      </c>
      <c r="E566" s="8" t="s">
        <v>1190</v>
      </c>
      <c r="F566" s="9" t="str">
        <f t="shared" si="0"/>
        <v>***.503.034-**</v>
      </c>
      <c r="G566" s="15" t="s">
        <v>1191</v>
      </c>
      <c r="H566" s="8" t="s">
        <v>875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5.75" customHeight="1" x14ac:dyDescent="0.25">
      <c r="A567" s="7" t="s">
        <v>876</v>
      </c>
      <c r="B567" s="7" t="s">
        <v>877</v>
      </c>
      <c r="C567" s="13" t="s">
        <v>869</v>
      </c>
      <c r="D567" s="8" t="s">
        <v>524</v>
      </c>
      <c r="E567" s="8" t="s">
        <v>1192</v>
      </c>
      <c r="F567" s="9" t="str">
        <f t="shared" si="0"/>
        <v>***.240.654-**</v>
      </c>
      <c r="G567" s="15" t="s">
        <v>1193</v>
      </c>
      <c r="H567" s="8" t="s">
        <v>880</v>
      </c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5.75" customHeight="1" x14ac:dyDescent="0.25">
      <c r="A568" s="14">
        <v>43617</v>
      </c>
      <c r="B568" s="8" t="s">
        <v>868</v>
      </c>
      <c r="C568" s="13" t="s">
        <v>869</v>
      </c>
      <c r="D568" s="8" t="s">
        <v>524</v>
      </c>
      <c r="E568" s="8" t="s">
        <v>1194</v>
      </c>
      <c r="F568" s="9" t="str">
        <f t="shared" si="0"/>
        <v>***.723.084-**</v>
      </c>
      <c r="G568" s="15" t="s">
        <v>1195</v>
      </c>
      <c r="H568" s="8" t="s">
        <v>875</v>
      </c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5.75" customHeight="1" x14ac:dyDescent="0.25">
      <c r="A569" s="14">
        <v>43617</v>
      </c>
      <c r="B569" s="8" t="s">
        <v>868</v>
      </c>
      <c r="C569" s="13" t="s">
        <v>869</v>
      </c>
      <c r="D569" s="8" t="s">
        <v>524</v>
      </c>
      <c r="E569" s="8" t="s">
        <v>1196</v>
      </c>
      <c r="F569" s="9" t="str">
        <f t="shared" si="0"/>
        <v>***.998.044-**</v>
      </c>
      <c r="G569" s="15" t="s">
        <v>1197</v>
      </c>
      <c r="H569" s="8" t="s">
        <v>875</v>
      </c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5.75" customHeight="1" x14ac:dyDescent="0.25">
      <c r="A570" s="7" t="s">
        <v>876</v>
      </c>
      <c r="B570" s="7" t="s">
        <v>877</v>
      </c>
      <c r="C570" s="13" t="s">
        <v>869</v>
      </c>
      <c r="D570" s="8" t="s">
        <v>524</v>
      </c>
      <c r="E570" s="8" t="s">
        <v>1198</v>
      </c>
      <c r="F570" s="9" t="str">
        <f t="shared" si="0"/>
        <v>***.020.934-**</v>
      </c>
      <c r="G570" s="15" t="s">
        <v>1199</v>
      </c>
      <c r="H570" s="8" t="s">
        <v>933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5.75" customHeight="1" x14ac:dyDescent="0.25">
      <c r="A571" s="7" t="s">
        <v>876</v>
      </c>
      <c r="B571" s="7" t="s">
        <v>877</v>
      </c>
      <c r="C571" s="13" t="s">
        <v>869</v>
      </c>
      <c r="D571" s="8" t="s">
        <v>524</v>
      </c>
      <c r="E571" s="8" t="s">
        <v>1200</v>
      </c>
      <c r="F571" s="9" t="str">
        <f t="shared" si="0"/>
        <v>***.285.014-**</v>
      </c>
      <c r="G571" s="15" t="s">
        <v>1201</v>
      </c>
      <c r="H571" s="8" t="s">
        <v>880</v>
      </c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5.75" customHeight="1" x14ac:dyDescent="0.25">
      <c r="A572" s="7" t="s">
        <v>876</v>
      </c>
      <c r="B572" s="7" t="s">
        <v>877</v>
      </c>
      <c r="C572" s="13" t="s">
        <v>869</v>
      </c>
      <c r="D572" s="8" t="s">
        <v>524</v>
      </c>
      <c r="E572" s="8" t="s">
        <v>1202</v>
      </c>
      <c r="F572" s="9" t="str">
        <f t="shared" si="0"/>
        <v>***.578.544-**</v>
      </c>
      <c r="G572" s="15" t="s">
        <v>1203</v>
      </c>
      <c r="H572" s="8" t="s">
        <v>880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5.75" customHeight="1" x14ac:dyDescent="0.25">
      <c r="A573" s="14">
        <v>43617</v>
      </c>
      <c r="B573" s="8" t="s">
        <v>868</v>
      </c>
      <c r="C573" s="13" t="s">
        <v>869</v>
      </c>
      <c r="D573" s="8" t="s">
        <v>524</v>
      </c>
      <c r="E573" s="8" t="s">
        <v>1204</v>
      </c>
      <c r="F573" s="9" t="str">
        <f t="shared" si="0"/>
        <v>***.513.964-**</v>
      </c>
      <c r="G573" s="15" t="s">
        <v>1205</v>
      </c>
      <c r="H573" s="8" t="s">
        <v>875</v>
      </c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5.75" customHeight="1" x14ac:dyDescent="0.25">
      <c r="A574" s="14">
        <v>43617</v>
      </c>
      <c r="B574" s="8" t="s">
        <v>868</v>
      </c>
      <c r="C574" s="13" t="s">
        <v>869</v>
      </c>
      <c r="D574" s="8" t="s">
        <v>524</v>
      </c>
      <c r="E574" s="8" t="s">
        <v>1206</v>
      </c>
      <c r="F574" s="9" t="str">
        <f t="shared" si="0"/>
        <v>***.619.088-**</v>
      </c>
      <c r="G574" s="15" t="s">
        <v>1207</v>
      </c>
      <c r="H574" s="8" t="s">
        <v>875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5.75" customHeight="1" x14ac:dyDescent="0.25">
      <c r="A575" s="14">
        <v>43617</v>
      </c>
      <c r="B575" s="8" t="s">
        <v>868</v>
      </c>
      <c r="C575" s="13" t="s">
        <v>869</v>
      </c>
      <c r="D575" s="8" t="s">
        <v>524</v>
      </c>
      <c r="E575" s="8" t="s">
        <v>1208</v>
      </c>
      <c r="F575" s="9" t="str">
        <f t="shared" si="0"/>
        <v>***.570.874-**</v>
      </c>
      <c r="G575" s="15" t="s">
        <v>1209</v>
      </c>
      <c r="H575" s="8" t="s">
        <v>875</v>
      </c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5.75" customHeight="1" x14ac:dyDescent="0.25">
      <c r="A576" s="14">
        <v>43617</v>
      </c>
      <c r="B576" s="8" t="s">
        <v>868</v>
      </c>
      <c r="C576" s="13" t="s">
        <v>869</v>
      </c>
      <c r="D576" s="8" t="s">
        <v>524</v>
      </c>
      <c r="E576" s="8" t="s">
        <v>1210</v>
      </c>
      <c r="F576" s="9" t="str">
        <f t="shared" si="0"/>
        <v>***.626.154-**</v>
      </c>
      <c r="G576" s="15" t="s">
        <v>1211</v>
      </c>
      <c r="H576" s="8" t="s">
        <v>875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5.75" customHeight="1" x14ac:dyDescent="0.25">
      <c r="A577" s="14">
        <v>43617</v>
      </c>
      <c r="B577" s="8" t="s">
        <v>868</v>
      </c>
      <c r="C577" s="13" t="s">
        <v>869</v>
      </c>
      <c r="D577" s="8" t="s">
        <v>524</v>
      </c>
      <c r="E577" s="8" t="s">
        <v>1212</v>
      </c>
      <c r="F577" s="9" t="str">
        <f t="shared" si="0"/>
        <v>***.622.024-**</v>
      </c>
      <c r="G577" s="15" t="s">
        <v>1213</v>
      </c>
      <c r="H577" s="8" t="s">
        <v>875</v>
      </c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5.75" customHeight="1" x14ac:dyDescent="0.25">
      <c r="A578" s="14">
        <v>43617</v>
      </c>
      <c r="B578" s="8" t="s">
        <v>868</v>
      </c>
      <c r="C578" s="13" t="s">
        <v>869</v>
      </c>
      <c r="D578" s="8" t="s">
        <v>524</v>
      </c>
      <c r="E578" s="8" t="s">
        <v>1214</v>
      </c>
      <c r="F578" s="9" t="str">
        <f t="shared" si="0"/>
        <v>***.925.894-**</v>
      </c>
      <c r="G578" s="15" t="s">
        <v>1215</v>
      </c>
      <c r="H578" s="8" t="s">
        <v>875</v>
      </c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5.75" customHeight="1" x14ac:dyDescent="0.25">
      <c r="A579" s="14">
        <v>43617</v>
      </c>
      <c r="B579" s="8" t="s">
        <v>868</v>
      </c>
      <c r="C579" s="13" t="s">
        <v>869</v>
      </c>
      <c r="D579" s="8" t="s">
        <v>524</v>
      </c>
      <c r="E579" s="8" t="s">
        <v>1216</v>
      </c>
      <c r="F579" s="9" t="str">
        <f t="shared" si="0"/>
        <v>***.845.324-**</v>
      </c>
      <c r="G579" s="15" t="s">
        <v>1217</v>
      </c>
      <c r="H579" s="8" t="s">
        <v>875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5.75" customHeight="1" x14ac:dyDescent="0.25">
      <c r="A580" s="14">
        <v>43617</v>
      </c>
      <c r="B580" s="8" t="s">
        <v>868</v>
      </c>
      <c r="C580" s="13" t="s">
        <v>869</v>
      </c>
      <c r="D580" s="8" t="s">
        <v>524</v>
      </c>
      <c r="E580" s="8" t="s">
        <v>1218</v>
      </c>
      <c r="F580" s="9" t="str">
        <f t="shared" si="0"/>
        <v>***.777.004-**</v>
      </c>
      <c r="G580" s="15" t="s">
        <v>1219</v>
      </c>
      <c r="H580" s="8" t="s">
        <v>875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5.75" customHeight="1" x14ac:dyDescent="0.25">
      <c r="A581" s="14">
        <v>43617</v>
      </c>
      <c r="B581" s="8" t="s">
        <v>868</v>
      </c>
      <c r="C581" s="13" t="s">
        <v>869</v>
      </c>
      <c r="D581" s="8" t="s">
        <v>524</v>
      </c>
      <c r="E581" s="8" t="s">
        <v>1220</v>
      </c>
      <c r="F581" s="9" t="str">
        <f t="shared" si="0"/>
        <v>***.148.554-**</v>
      </c>
      <c r="G581" s="15" t="s">
        <v>1221</v>
      </c>
      <c r="H581" s="8" t="s">
        <v>875</v>
      </c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5.75" customHeight="1" x14ac:dyDescent="0.25">
      <c r="A582" s="7" t="s">
        <v>876</v>
      </c>
      <c r="B582" s="7" t="s">
        <v>877</v>
      </c>
      <c r="C582" s="13" t="s">
        <v>869</v>
      </c>
      <c r="D582" s="8" t="s">
        <v>524</v>
      </c>
      <c r="E582" s="8" t="s">
        <v>1222</v>
      </c>
      <c r="F582" s="9" t="str">
        <f t="shared" si="0"/>
        <v>***.148.904-**</v>
      </c>
      <c r="G582" s="15" t="s">
        <v>1223</v>
      </c>
      <c r="H582" s="8" t="s">
        <v>961</v>
      </c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5.75" customHeight="1" x14ac:dyDescent="0.25">
      <c r="A583" s="14">
        <v>43617</v>
      </c>
      <c r="B583" s="8" t="s">
        <v>868</v>
      </c>
      <c r="C583" s="13" t="s">
        <v>869</v>
      </c>
      <c r="D583" s="8" t="s">
        <v>524</v>
      </c>
      <c r="E583" s="8" t="s">
        <v>1224</v>
      </c>
      <c r="F583" s="9" t="str">
        <f t="shared" si="0"/>
        <v>***.310.684-**</v>
      </c>
      <c r="G583" s="15" t="s">
        <v>1225</v>
      </c>
      <c r="H583" s="8" t="s">
        <v>875</v>
      </c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5.75" customHeight="1" x14ac:dyDescent="0.25">
      <c r="A584" s="14">
        <v>43617</v>
      </c>
      <c r="B584" s="8" t="s">
        <v>868</v>
      </c>
      <c r="C584" s="13" t="s">
        <v>869</v>
      </c>
      <c r="D584" s="8" t="s">
        <v>524</v>
      </c>
      <c r="E584" s="8" t="s">
        <v>1226</v>
      </c>
      <c r="F584" s="9" t="str">
        <f t="shared" si="0"/>
        <v>***.383.524-**</v>
      </c>
      <c r="G584" s="15" t="s">
        <v>1227</v>
      </c>
      <c r="H584" s="8" t="s">
        <v>875</v>
      </c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5.75" customHeight="1" x14ac:dyDescent="0.25">
      <c r="A585" s="14">
        <v>43617</v>
      </c>
      <c r="B585" s="8" t="s">
        <v>868</v>
      </c>
      <c r="C585" s="13" t="s">
        <v>869</v>
      </c>
      <c r="D585" s="8" t="s">
        <v>524</v>
      </c>
      <c r="E585" s="8" t="s">
        <v>1228</v>
      </c>
      <c r="F585" s="9" t="str">
        <f t="shared" si="0"/>
        <v>***.338.964-**</v>
      </c>
      <c r="G585" s="15" t="s">
        <v>1229</v>
      </c>
      <c r="H585" s="8" t="s">
        <v>875</v>
      </c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5.75" customHeight="1" x14ac:dyDescent="0.25">
      <c r="A586" s="14">
        <v>43617</v>
      </c>
      <c r="B586" s="8" t="s">
        <v>868</v>
      </c>
      <c r="C586" s="13" t="s">
        <v>869</v>
      </c>
      <c r="D586" s="8" t="s">
        <v>524</v>
      </c>
      <c r="E586" s="8" t="s">
        <v>1230</v>
      </c>
      <c r="F586" s="9" t="str">
        <f t="shared" si="0"/>
        <v>***.931.794-**</v>
      </c>
      <c r="G586" s="15" t="s">
        <v>1231</v>
      </c>
      <c r="H586" s="8" t="s">
        <v>875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5.75" customHeight="1" x14ac:dyDescent="0.25">
      <c r="A587" s="14">
        <v>43617</v>
      </c>
      <c r="B587" s="8" t="s">
        <v>868</v>
      </c>
      <c r="C587" s="13" t="s">
        <v>869</v>
      </c>
      <c r="D587" s="8" t="s">
        <v>524</v>
      </c>
      <c r="E587" s="8" t="s">
        <v>1232</v>
      </c>
      <c r="F587" s="9" t="str">
        <f t="shared" si="0"/>
        <v>***.799.814-**</v>
      </c>
      <c r="G587" s="15" t="s">
        <v>1233</v>
      </c>
      <c r="H587" s="8" t="s">
        <v>875</v>
      </c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5.75" customHeight="1" x14ac:dyDescent="0.25">
      <c r="A588" s="14">
        <v>43617</v>
      </c>
      <c r="B588" s="8" t="s">
        <v>868</v>
      </c>
      <c r="C588" s="13" t="s">
        <v>869</v>
      </c>
      <c r="D588" s="8" t="s">
        <v>524</v>
      </c>
      <c r="E588" s="8" t="s">
        <v>1234</v>
      </c>
      <c r="F588" s="9" t="str">
        <f t="shared" si="0"/>
        <v>***.090.684-**</v>
      </c>
      <c r="G588" s="15" t="s">
        <v>1235</v>
      </c>
      <c r="H588" s="8" t="s">
        <v>875</v>
      </c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5.75" customHeight="1" x14ac:dyDescent="0.25">
      <c r="A589" s="14">
        <v>43617</v>
      </c>
      <c r="B589" s="8" t="s">
        <v>868</v>
      </c>
      <c r="C589" s="13" t="s">
        <v>869</v>
      </c>
      <c r="D589" s="8" t="s">
        <v>524</v>
      </c>
      <c r="E589" s="8" t="s">
        <v>1236</v>
      </c>
      <c r="F589" s="9" t="str">
        <f t="shared" si="0"/>
        <v>***.776.274-**</v>
      </c>
      <c r="G589" s="15" t="s">
        <v>1237</v>
      </c>
      <c r="H589" s="8" t="s">
        <v>875</v>
      </c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5.75" customHeight="1" x14ac:dyDescent="0.25">
      <c r="A590" s="14">
        <v>43617</v>
      </c>
      <c r="B590" s="8" t="s">
        <v>868</v>
      </c>
      <c r="C590" s="13" t="s">
        <v>869</v>
      </c>
      <c r="D590" s="8" t="s">
        <v>524</v>
      </c>
      <c r="E590" s="8" t="s">
        <v>1238</v>
      </c>
      <c r="F590" s="9" t="str">
        <f t="shared" si="0"/>
        <v>***.701.744-**</v>
      </c>
      <c r="G590" s="15" t="s">
        <v>1239</v>
      </c>
      <c r="H590" s="8" t="s">
        <v>875</v>
      </c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5.75" customHeight="1" x14ac:dyDescent="0.25">
      <c r="A591" s="14">
        <v>43617</v>
      </c>
      <c r="B591" s="8" t="s">
        <v>868</v>
      </c>
      <c r="C591" s="13" t="s">
        <v>869</v>
      </c>
      <c r="D591" s="8" t="s">
        <v>524</v>
      </c>
      <c r="E591" s="8" t="s">
        <v>1240</v>
      </c>
      <c r="F591" s="9" t="str">
        <f t="shared" si="0"/>
        <v>***.337.874-**</v>
      </c>
      <c r="G591" s="15" t="s">
        <v>1241</v>
      </c>
      <c r="H591" s="8" t="s">
        <v>875</v>
      </c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5.75" customHeight="1" x14ac:dyDescent="0.25">
      <c r="A592" s="14">
        <v>43617</v>
      </c>
      <c r="B592" s="8" t="s">
        <v>868</v>
      </c>
      <c r="C592" s="13" t="s">
        <v>869</v>
      </c>
      <c r="D592" s="8" t="s">
        <v>524</v>
      </c>
      <c r="E592" s="8" t="s">
        <v>1242</v>
      </c>
      <c r="F592" s="9" t="str">
        <f t="shared" si="0"/>
        <v>***.086.594-**</v>
      </c>
      <c r="G592" s="15" t="s">
        <v>1243</v>
      </c>
      <c r="H592" s="8" t="s">
        <v>875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5.75" customHeight="1" x14ac:dyDescent="0.25">
      <c r="A593" s="14">
        <v>43617</v>
      </c>
      <c r="B593" s="8" t="s">
        <v>868</v>
      </c>
      <c r="C593" s="13" t="s">
        <v>869</v>
      </c>
      <c r="D593" s="8" t="s">
        <v>524</v>
      </c>
      <c r="E593" s="8" t="s">
        <v>1244</v>
      </c>
      <c r="F593" s="9" t="str">
        <f t="shared" si="0"/>
        <v>***.468.624-**</v>
      </c>
      <c r="G593" s="15" t="s">
        <v>1245</v>
      </c>
      <c r="H593" s="8" t="s">
        <v>875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5.75" customHeight="1" x14ac:dyDescent="0.25">
      <c r="A594" s="14">
        <v>43617</v>
      </c>
      <c r="B594" s="8" t="s">
        <v>868</v>
      </c>
      <c r="C594" s="13" t="s">
        <v>869</v>
      </c>
      <c r="D594" s="8" t="s">
        <v>524</v>
      </c>
      <c r="E594" s="8" t="s">
        <v>1246</v>
      </c>
      <c r="F594" s="9" t="str">
        <f t="shared" si="0"/>
        <v>***.514.644-**</v>
      </c>
      <c r="G594" s="15" t="s">
        <v>1247</v>
      </c>
      <c r="H594" s="8" t="s">
        <v>875</v>
      </c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5.75" customHeight="1" x14ac:dyDescent="0.25">
      <c r="A595" s="14">
        <v>43617</v>
      </c>
      <c r="B595" s="8" t="s">
        <v>868</v>
      </c>
      <c r="C595" s="13" t="s">
        <v>869</v>
      </c>
      <c r="D595" s="8" t="s">
        <v>524</v>
      </c>
      <c r="E595" s="8" t="s">
        <v>1248</v>
      </c>
      <c r="F595" s="9" t="str">
        <f t="shared" si="0"/>
        <v>***.291.674-**</v>
      </c>
      <c r="G595" s="15" t="s">
        <v>1249</v>
      </c>
      <c r="H595" s="8" t="s">
        <v>875</v>
      </c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5.75" customHeight="1" x14ac:dyDescent="0.25">
      <c r="A596" s="14">
        <v>43617</v>
      </c>
      <c r="B596" s="8" t="s">
        <v>868</v>
      </c>
      <c r="C596" s="13" t="s">
        <v>869</v>
      </c>
      <c r="D596" s="8" t="s">
        <v>524</v>
      </c>
      <c r="E596" s="8" t="s">
        <v>1250</v>
      </c>
      <c r="F596" s="9" t="str">
        <f t="shared" si="0"/>
        <v>***.697.884-**</v>
      </c>
      <c r="G596" s="15" t="s">
        <v>1251</v>
      </c>
      <c r="H596" s="8" t="s">
        <v>875</v>
      </c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5.75" customHeight="1" x14ac:dyDescent="0.25">
      <c r="A597" s="14">
        <v>43617</v>
      </c>
      <c r="B597" s="8" t="s">
        <v>868</v>
      </c>
      <c r="C597" s="13" t="s">
        <v>869</v>
      </c>
      <c r="D597" s="8" t="s">
        <v>524</v>
      </c>
      <c r="E597" s="8" t="s">
        <v>1252</v>
      </c>
      <c r="F597" s="9" t="str">
        <f t="shared" si="0"/>
        <v>***.370.234-**</v>
      </c>
      <c r="G597" s="15" t="s">
        <v>1253</v>
      </c>
      <c r="H597" s="8" t="s">
        <v>875</v>
      </c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5.75" customHeight="1" x14ac:dyDescent="0.25">
      <c r="A598" s="7" t="s">
        <v>876</v>
      </c>
      <c r="B598" s="7" t="s">
        <v>877</v>
      </c>
      <c r="C598" s="13" t="s">
        <v>869</v>
      </c>
      <c r="D598" s="8" t="s">
        <v>524</v>
      </c>
      <c r="E598" s="8" t="s">
        <v>1254</v>
      </c>
      <c r="F598" s="9" t="str">
        <f t="shared" si="0"/>
        <v>***.567.304-**</v>
      </c>
      <c r="G598" s="15" t="s">
        <v>1255</v>
      </c>
      <c r="H598" s="8" t="s">
        <v>880</v>
      </c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5.75" customHeight="1" x14ac:dyDescent="0.25">
      <c r="A599" s="7" t="s">
        <v>876</v>
      </c>
      <c r="B599" s="7" t="s">
        <v>877</v>
      </c>
      <c r="C599" s="13" t="s">
        <v>869</v>
      </c>
      <c r="D599" s="8" t="s">
        <v>524</v>
      </c>
      <c r="E599" s="8" t="s">
        <v>1256</v>
      </c>
      <c r="F599" s="9" t="str">
        <f t="shared" si="0"/>
        <v>***.046.254-**</v>
      </c>
      <c r="G599" s="15" t="s">
        <v>1257</v>
      </c>
      <c r="H599" s="8" t="s">
        <v>880</v>
      </c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5.75" customHeight="1" x14ac:dyDescent="0.25">
      <c r="A600" s="14">
        <v>43617</v>
      </c>
      <c r="B600" s="8" t="s">
        <v>868</v>
      </c>
      <c r="C600" s="13" t="s">
        <v>869</v>
      </c>
      <c r="D600" s="8" t="s">
        <v>524</v>
      </c>
      <c r="E600" s="8" t="s">
        <v>1258</v>
      </c>
      <c r="F600" s="9" t="str">
        <f t="shared" si="0"/>
        <v>***.781.034-**</v>
      </c>
      <c r="G600" s="15" t="s">
        <v>1259</v>
      </c>
      <c r="H600" s="8" t="s">
        <v>875</v>
      </c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5.75" customHeight="1" x14ac:dyDescent="0.25">
      <c r="A601" s="7" t="s">
        <v>876</v>
      </c>
      <c r="B601" s="7" t="s">
        <v>877</v>
      </c>
      <c r="C601" s="13" t="s">
        <v>869</v>
      </c>
      <c r="D601" s="8" t="s">
        <v>524</v>
      </c>
      <c r="E601" s="8" t="s">
        <v>1260</v>
      </c>
      <c r="F601" s="9" t="str">
        <f t="shared" si="0"/>
        <v>***.299.854-**</v>
      </c>
      <c r="G601" s="15" t="s">
        <v>1261</v>
      </c>
      <c r="H601" s="8" t="s">
        <v>880</v>
      </c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5.75" customHeight="1" x14ac:dyDescent="0.25">
      <c r="A602" s="7" t="s">
        <v>876</v>
      </c>
      <c r="B602" s="7" t="s">
        <v>877</v>
      </c>
      <c r="C602" s="13" t="s">
        <v>869</v>
      </c>
      <c r="D602" s="8" t="s">
        <v>524</v>
      </c>
      <c r="E602" s="8" t="s">
        <v>1262</v>
      </c>
      <c r="F602" s="9" t="str">
        <f t="shared" si="0"/>
        <v>***.870.064-**</v>
      </c>
      <c r="G602" s="15" t="s">
        <v>1263</v>
      </c>
      <c r="H602" s="8" t="s">
        <v>880</v>
      </c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5.75" customHeight="1" x14ac:dyDescent="0.25">
      <c r="A603" s="14">
        <v>43617</v>
      </c>
      <c r="B603" s="8" t="s">
        <v>868</v>
      </c>
      <c r="C603" s="13" t="s">
        <v>869</v>
      </c>
      <c r="D603" s="8" t="s">
        <v>524</v>
      </c>
      <c r="E603" s="8" t="s">
        <v>1264</v>
      </c>
      <c r="F603" s="9" t="str">
        <f t="shared" si="0"/>
        <v>***.241.364-**</v>
      </c>
      <c r="G603" s="15" t="s">
        <v>1265</v>
      </c>
      <c r="H603" s="8" t="s">
        <v>875</v>
      </c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5.75" customHeight="1" x14ac:dyDescent="0.25">
      <c r="A604" s="14">
        <v>43617</v>
      </c>
      <c r="B604" s="8" t="s">
        <v>868</v>
      </c>
      <c r="C604" s="13" t="s">
        <v>869</v>
      </c>
      <c r="D604" s="8" t="s">
        <v>906</v>
      </c>
      <c r="E604" s="8" t="s">
        <v>1266</v>
      </c>
      <c r="F604" s="9" t="str">
        <f t="shared" si="0"/>
        <v>***87818403**</v>
      </c>
      <c r="G604" s="15" t="s">
        <v>1267</v>
      </c>
      <c r="H604" s="8" t="s">
        <v>875</v>
      </c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5.75" customHeight="1" x14ac:dyDescent="0.25">
      <c r="A605" s="14">
        <v>43617</v>
      </c>
      <c r="B605" s="8" t="s">
        <v>868</v>
      </c>
      <c r="C605" s="13" t="s">
        <v>869</v>
      </c>
      <c r="D605" s="8" t="s">
        <v>524</v>
      </c>
      <c r="E605" s="8" t="s">
        <v>1268</v>
      </c>
      <c r="F605" s="9" t="str">
        <f t="shared" si="0"/>
        <v>***.513.004-**</v>
      </c>
      <c r="G605" s="15" t="s">
        <v>1269</v>
      </c>
      <c r="H605" s="8" t="s">
        <v>875</v>
      </c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5.75" customHeight="1" x14ac:dyDescent="0.25">
      <c r="A606" s="14">
        <v>43617</v>
      </c>
      <c r="B606" s="8" t="s">
        <v>868</v>
      </c>
      <c r="C606" s="13" t="s">
        <v>869</v>
      </c>
      <c r="D606" s="8" t="s">
        <v>524</v>
      </c>
      <c r="E606" s="8" t="s">
        <v>1270</v>
      </c>
      <c r="F606" s="9" t="str">
        <f t="shared" si="0"/>
        <v>***.534.584-**</v>
      </c>
      <c r="G606" s="15" t="s">
        <v>1271</v>
      </c>
      <c r="H606" s="8" t="s">
        <v>875</v>
      </c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5.75" customHeight="1" x14ac:dyDescent="0.25">
      <c r="A607" s="14">
        <v>43617</v>
      </c>
      <c r="B607" s="8" t="s">
        <v>868</v>
      </c>
      <c r="C607" s="13" t="s">
        <v>869</v>
      </c>
      <c r="D607" s="8" t="s">
        <v>524</v>
      </c>
      <c r="E607" s="8" t="s">
        <v>1272</v>
      </c>
      <c r="F607" s="9" t="str">
        <f t="shared" si="0"/>
        <v>***.868.184-**</v>
      </c>
      <c r="G607" s="15" t="s">
        <v>1273</v>
      </c>
      <c r="H607" s="8" t="s">
        <v>875</v>
      </c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5.75" customHeight="1" x14ac:dyDescent="0.25">
      <c r="A608" s="14">
        <v>43617</v>
      </c>
      <c r="B608" s="8" t="s">
        <v>868</v>
      </c>
      <c r="C608" s="13" t="s">
        <v>869</v>
      </c>
      <c r="D608" s="8" t="s">
        <v>524</v>
      </c>
      <c r="E608" s="8" t="s">
        <v>1274</v>
      </c>
      <c r="F608" s="9" t="str">
        <f t="shared" si="0"/>
        <v>***.156.198-**</v>
      </c>
      <c r="G608" s="15" t="s">
        <v>1275</v>
      </c>
      <c r="H608" s="8" t="s">
        <v>875</v>
      </c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5.75" customHeight="1" x14ac:dyDescent="0.25">
      <c r="A609" s="14">
        <v>43617</v>
      </c>
      <c r="B609" s="8" t="s">
        <v>868</v>
      </c>
      <c r="C609" s="13" t="s">
        <v>869</v>
      </c>
      <c r="D609" s="8" t="s">
        <v>906</v>
      </c>
      <c r="E609" s="8" t="s">
        <v>1276</v>
      </c>
      <c r="F609" s="9" t="str">
        <f t="shared" si="0"/>
        <v>***.021.864-**</v>
      </c>
      <c r="G609" s="15" t="s">
        <v>1277</v>
      </c>
      <c r="H609" s="8" t="s">
        <v>875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5.75" customHeight="1" x14ac:dyDescent="0.25">
      <c r="A610" s="14">
        <v>43617</v>
      </c>
      <c r="B610" s="8" t="s">
        <v>868</v>
      </c>
      <c r="C610" s="13" t="s">
        <v>869</v>
      </c>
      <c r="D610" s="8" t="s">
        <v>524</v>
      </c>
      <c r="E610" s="8" t="s">
        <v>1278</v>
      </c>
      <c r="F610" s="9" t="str">
        <f t="shared" si="0"/>
        <v>***.368.254-**</v>
      </c>
      <c r="G610" s="15" t="s">
        <v>1279</v>
      </c>
      <c r="H610" s="8" t="s">
        <v>875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5.75" customHeight="1" x14ac:dyDescent="0.25">
      <c r="A611" s="14">
        <v>43617</v>
      </c>
      <c r="B611" s="8" t="s">
        <v>868</v>
      </c>
      <c r="C611" s="13" t="s">
        <v>869</v>
      </c>
      <c r="D611" s="8" t="s">
        <v>524</v>
      </c>
      <c r="E611" s="8" t="s">
        <v>1280</v>
      </c>
      <c r="F611" s="9" t="str">
        <f t="shared" si="0"/>
        <v>***.300.564-**</v>
      </c>
      <c r="G611" s="15" t="s">
        <v>1281</v>
      </c>
      <c r="H611" s="8" t="s">
        <v>875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5.75" customHeight="1" x14ac:dyDescent="0.25">
      <c r="A612" s="14">
        <v>43617</v>
      </c>
      <c r="B612" s="8" t="s">
        <v>868</v>
      </c>
      <c r="C612" s="13" t="s">
        <v>869</v>
      </c>
      <c r="D612" s="8" t="s">
        <v>524</v>
      </c>
      <c r="E612" s="8" t="s">
        <v>1282</v>
      </c>
      <c r="F612" s="9" t="str">
        <f t="shared" si="0"/>
        <v>***.093.904-**</v>
      </c>
      <c r="G612" s="15" t="s">
        <v>1283</v>
      </c>
      <c r="H612" s="8" t="s">
        <v>875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5.75" customHeight="1" x14ac:dyDescent="0.25">
      <c r="A613" s="14">
        <v>43617</v>
      </c>
      <c r="B613" s="8" t="s">
        <v>868</v>
      </c>
      <c r="C613" s="13" t="s">
        <v>869</v>
      </c>
      <c r="D613" s="8" t="s">
        <v>524</v>
      </c>
      <c r="E613" s="8" t="s">
        <v>1284</v>
      </c>
      <c r="F613" s="9" t="str">
        <f t="shared" si="0"/>
        <v>***.975.614-**</v>
      </c>
      <c r="G613" s="15" t="s">
        <v>1285</v>
      </c>
      <c r="H613" s="8" t="s">
        <v>875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5.75" customHeight="1" x14ac:dyDescent="0.25">
      <c r="A614" s="14">
        <v>43617</v>
      </c>
      <c r="B614" s="8" t="s">
        <v>868</v>
      </c>
      <c r="C614" s="13" t="s">
        <v>869</v>
      </c>
      <c r="D614" s="8" t="s">
        <v>524</v>
      </c>
      <c r="E614" s="8" t="s">
        <v>1286</v>
      </c>
      <c r="F614" s="9" t="str">
        <f t="shared" si="0"/>
        <v>***.210.964-**</v>
      </c>
      <c r="G614" s="15" t="s">
        <v>1287</v>
      </c>
      <c r="H614" s="8" t="s">
        <v>875</v>
      </c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5.75" customHeight="1" x14ac:dyDescent="0.25">
      <c r="A615" s="14">
        <v>43617</v>
      </c>
      <c r="B615" s="8" t="s">
        <v>868</v>
      </c>
      <c r="C615" s="13" t="s">
        <v>869</v>
      </c>
      <c r="D615" s="8" t="s">
        <v>524</v>
      </c>
      <c r="E615" s="8" t="s">
        <v>1288</v>
      </c>
      <c r="F615" s="9" t="str">
        <f t="shared" si="0"/>
        <v>***.882.524-**</v>
      </c>
      <c r="G615" s="15" t="s">
        <v>1289</v>
      </c>
      <c r="H615" s="8" t="s">
        <v>875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5.75" customHeight="1" x14ac:dyDescent="0.25">
      <c r="A616" s="7" t="s">
        <v>876</v>
      </c>
      <c r="B616" s="7" t="s">
        <v>877</v>
      </c>
      <c r="C616" s="13" t="s">
        <v>869</v>
      </c>
      <c r="D616" s="8" t="s">
        <v>524</v>
      </c>
      <c r="E616" s="8" t="s">
        <v>1290</v>
      </c>
      <c r="F616" s="9" t="str">
        <f t="shared" si="0"/>
        <v>***.111.873-**</v>
      </c>
      <c r="G616" s="15" t="s">
        <v>1291</v>
      </c>
      <c r="H616" s="8" t="s">
        <v>880</v>
      </c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5.75" customHeight="1" x14ac:dyDescent="0.25">
      <c r="A617" s="7" t="s">
        <v>876</v>
      </c>
      <c r="B617" s="7" t="s">
        <v>877</v>
      </c>
      <c r="C617" s="13" t="s">
        <v>869</v>
      </c>
      <c r="D617" s="8" t="s">
        <v>524</v>
      </c>
      <c r="E617" s="8" t="s">
        <v>1292</v>
      </c>
      <c r="F617" s="9" t="str">
        <f t="shared" si="0"/>
        <v>***.979.064-**</v>
      </c>
      <c r="G617" s="15" t="s">
        <v>1293</v>
      </c>
      <c r="H617" s="8" t="s">
        <v>897</v>
      </c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5.75" customHeight="1" x14ac:dyDescent="0.25">
      <c r="A618" s="7" t="s">
        <v>876</v>
      </c>
      <c r="B618" s="7" t="s">
        <v>877</v>
      </c>
      <c r="C618" s="13" t="s">
        <v>869</v>
      </c>
      <c r="D618" s="8" t="s">
        <v>524</v>
      </c>
      <c r="E618" s="8" t="s">
        <v>1294</v>
      </c>
      <c r="F618" s="9" t="str">
        <f t="shared" si="0"/>
        <v>***.935.784-**</v>
      </c>
      <c r="G618" s="15" t="s">
        <v>1295</v>
      </c>
      <c r="H618" s="8" t="s">
        <v>880</v>
      </c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5.75" customHeight="1" x14ac:dyDescent="0.25">
      <c r="A619" s="14">
        <v>43617</v>
      </c>
      <c r="B619" s="8" t="s">
        <v>868</v>
      </c>
      <c r="C619" s="13" t="s">
        <v>869</v>
      </c>
      <c r="D619" s="8" t="s">
        <v>906</v>
      </c>
      <c r="E619" s="8" t="s">
        <v>1296</v>
      </c>
      <c r="F619" s="9" t="str">
        <f t="shared" si="0"/>
        <v>***.272.474-**</v>
      </c>
      <c r="G619" s="15" t="s">
        <v>1297</v>
      </c>
      <c r="H619" s="8" t="s">
        <v>875</v>
      </c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5.75" customHeight="1" x14ac:dyDescent="0.25">
      <c r="A620" s="14">
        <v>43617</v>
      </c>
      <c r="B620" s="8" t="s">
        <v>868</v>
      </c>
      <c r="C620" s="13" t="s">
        <v>869</v>
      </c>
      <c r="D620" s="8" t="s">
        <v>524</v>
      </c>
      <c r="E620" s="8" t="s">
        <v>1298</v>
      </c>
      <c r="F620" s="9" t="str">
        <f t="shared" si="0"/>
        <v>***.382.134-**</v>
      </c>
      <c r="G620" s="15" t="s">
        <v>1299</v>
      </c>
      <c r="H620" s="8" t="s">
        <v>875</v>
      </c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5.75" customHeight="1" x14ac:dyDescent="0.25">
      <c r="A621" s="7" t="s">
        <v>876</v>
      </c>
      <c r="B621" s="7" t="s">
        <v>877</v>
      </c>
      <c r="C621" s="13" t="s">
        <v>869</v>
      </c>
      <c r="D621" s="8" t="s">
        <v>524</v>
      </c>
      <c r="E621" s="8" t="s">
        <v>1300</v>
      </c>
      <c r="F621" s="9" t="str">
        <f t="shared" si="0"/>
        <v>***.386.304-**</v>
      </c>
      <c r="G621" s="15" t="s">
        <v>1301</v>
      </c>
      <c r="H621" s="8" t="s">
        <v>1003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5.75" customHeight="1" x14ac:dyDescent="0.25">
      <c r="A622" s="14">
        <v>43617</v>
      </c>
      <c r="B622" s="8" t="s">
        <v>868</v>
      </c>
      <c r="C622" s="13" t="s">
        <v>869</v>
      </c>
      <c r="D622" s="8" t="s">
        <v>524</v>
      </c>
      <c r="E622" s="8" t="s">
        <v>1302</v>
      </c>
      <c r="F622" s="9" t="str">
        <f t="shared" si="0"/>
        <v>***.340.574-**</v>
      </c>
      <c r="G622" s="15" t="s">
        <v>1303</v>
      </c>
      <c r="H622" s="8" t="s">
        <v>875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5.75" customHeight="1" x14ac:dyDescent="0.25">
      <c r="A623" s="14">
        <v>43617</v>
      </c>
      <c r="B623" s="8" t="s">
        <v>868</v>
      </c>
      <c r="C623" s="13" t="s">
        <v>869</v>
      </c>
      <c r="D623" s="8" t="s">
        <v>524</v>
      </c>
      <c r="E623" s="8" t="s">
        <v>1304</v>
      </c>
      <c r="F623" s="9" t="str">
        <f t="shared" si="0"/>
        <v>***.193.898-**</v>
      </c>
      <c r="G623" s="15" t="s">
        <v>1305</v>
      </c>
      <c r="H623" s="8" t="s">
        <v>875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5.75" customHeight="1" x14ac:dyDescent="0.25">
      <c r="A624" s="14">
        <v>43617</v>
      </c>
      <c r="B624" s="8" t="s">
        <v>868</v>
      </c>
      <c r="C624" s="13" t="s">
        <v>869</v>
      </c>
      <c r="D624" s="8" t="s">
        <v>524</v>
      </c>
      <c r="E624" s="8" t="s">
        <v>1306</v>
      </c>
      <c r="F624" s="9" t="str">
        <f t="shared" si="0"/>
        <v>***.096.588-**</v>
      </c>
      <c r="G624" s="15" t="s">
        <v>1307</v>
      </c>
      <c r="H624" s="8" t="s">
        <v>875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5.75" customHeight="1" x14ac:dyDescent="0.25">
      <c r="A625" s="14">
        <v>43617</v>
      </c>
      <c r="B625" s="8" t="s">
        <v>868</v>
      </c>
      <c r="C625" s="13" t="s">
        <v>869</v>
      </c>
      <c r="D625" s="8" t="s">
        <v>524</v>
      </c>
      <c r="E625" s="8" t="s">
        <v>1308</v>
      </c>
      <c r="F625" s="9" t="str">
        <f t="shared" si="0"/>
        <v>***.239.814-**</v>
      </c>
      <c r="G625" s="15" t="s">
        <v>1309</v>
      </c>
      <c r="H625" s="8" t="s">
        <v>875</v>
      </c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5.75" customHeight="1" x14ac:dyDescent="0.25">
      <c r="A626" s="14">
        <v>43617</v>
      </c>
      <c r="B626" s="8" t="s">
        <v>868</v>
      </c>
      <c r="C626" s="13" t="s">
        <v>869</v>
      </c>
      <c r="D626" s="8" t="s">
        <v>524</v>
      </c>
      <c r="E626" s="8" t="s">
        <v>1310</v>
      </c>
      <c r="F626" s="9" t="str">
        <f t="shared" si="0"/>
        <v>***.111.364-**</v>
      </c>
      <c r="G626" s="15" t="s">
        <v>1311</v>
      </c>
      <c r="H626" s="8" t="s">
        <v>875</v>
      </c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5.75" customHeight="1" x14ac:dyDescent="0.25">
      <c r="A627" s="14">
        <v>43617</v>
      </c>
      <c r="B627" s="8" t="s">
        <v>868</v>
      </c>
      <c r="C627" s="13" t="s">
        <v>869</v>
      </c>
      <c r="D627" s="8" t="s">
        <v>524</v>
      </c>
      <c r="E627" s="8" t="s">
        <v>1312</v>
      </c>
      <c r="F627" s="9" t="str">
        <f t="shared" si="0"/>
        <v>***.093.944-**</v>
      </c>
      <c r="G627" s="15" t="s">
        <v>1313</v>
      </c>
      <c r="H627" s="8" t="s">
        <v>875</v>
      </c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5.75" customHeight="1" x14ac:dyDescent="0.25">
      <c r="A628" s="14">
        <v>43617</v>
      </c>
      <c r="B628" s="8" t="s">
        <v>868</v>
      </c>
      <c r="C628" s="13" t="s">
        <v>869</v>
      </c>
      <c r="D628" s="8" t="s">
        <v>524</v>
      </c>
      <c r="E628" s="8" t="s">
        <v>1314</v>
      </c>
      <c r="F628" s="9" t="str">
        <f t="shared" si="0"/>
        <v>***.759.344-**</v>
      </c>
      <c r="G628" s="15" t="s">
        <v>1315</v>
      </c>
      <c r="H628" s="8" t="s">
        <v>875</v>
      </c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5.75" customHeight="1" x14ac:dyDescent="0.25">
      <c r="A629" s="14">
        <v>43617</v>
      </c>
      <c r="B629" s="8" t="s">
        <v>868</v>
      </c>
      <c r="C629" s="13" t="s">
        <v>869</v>
      </c>
      <c r="D629" s="8" t="s">
        <v>524</v>
      </c>
      <c r="E629" s="8" t="s">
        <v>1316</v>
      </c>
      <c r="F629" s="9" t="str">
        <f t="shared" si="0"/>
        <v>***.261.804-**</v>
      </c>
      <c r="G629" s="15" t="s">
        <v>1317</v>
      </c>
      <c r="H629" s="8" t="s">
        <v>875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5.75" customHeight="1" x14ac:dyDescent="0.25">
      <c r="A630" s="7" t="s">
        <v>876</v>
      </c>
      <c r="B630" s="7" t="s">
        <v>877</v>
      </c>
      <c r="C630" s="13" t="s">
        <v>869</v>
      </c>
      <c r="D630" s="8" t="s">
        <v>524</v>
      </c>
      <c r="E630" s="8" t="s">
        <v>1318</v>
      </c>
      <c r="F630" s="9" t="str">
        <f t="shared" si="0"/>
        <v>***.813.964-**</v>
      </c>
      <c r="G630" s="15" t="s">
        <v>1319</v>
      </c>
      <c r="H630" s="8" t="s">
        <v>1003</v>
      </c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5.75" customHeight="1" x14ac:dyDescent="0.25">
      <c r="A631" s="14">
        <v>43617</v>
      </c>
      <c r="B631" s="8" t="s">
        <v>868</v>
      </c>
      <c r="C631" s="13" t="s">
        <v>869</v>
      </c>
      <c r="D631" s="8" t="s">
        <v>524</v>
      </c>
      <c r="E631" s="8" t="s">
        <v>1320</v>
      </c>
      <c r="F631" s="9" t="str">
        <f t="shared" si="0"/>
        <v>***.431.614-**</v>
      </c>
      <c r="G631" s="15" t="s">
        <v>1321</v>
      </c>
      <c r="H631" s="8" t="s">
        <v>875</v>
      </c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5.75" customHeight="1" x14ac:dyDescent="0.25">
      <c r="A632" s="14">
        <v>43617</v>
      </c>
      <c r="B632" s="8" t="s">
        <v>868</v>
      </c>
      <c r="C632" s="13" t="s">
        <v>869</v>
      </c>
      <c r="D632" s="8" t="s">
        <v>524</v>
      </c>
      <c r="E632" s="8" t="s">
        <v>1322</v>
      </c>
      <c r="F632" s="9" t="str">
        <f t="shared" si="0"/>
        <v>***.648.714-**</v>
      </c>
      <c r="G632" s="15" t="s">
        <v>1323</v>
      </c>
      <c r="H632" s="8" t="s">
        <v>875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5.75" customHeight="1" x14ac:dyDescent="0.25">
      <c r="A633" s="14">
        <v>43617</v>
      </c>
      <c r="B633" s="8" t="s">
        <v>868</v>
      </c>
      <c r="C633" s="13" t="s">
        <v>869</v>
      </c>
      <c r="D633" s="8" t="s">
        <v>524</v>
      </c>
      <c r="E633" s="8" t="s">
        <v>1324</v>
      </c>
      <c r="F633" s="9" t="str">
        <f t="shared" si="0"/>
        <v>***.733.564-**</v>
      </c>
      <c r="G633" s="15" t="s">
        <v>1325</v>
      </c>
      <c r="H633" s="8" t="s">
        <v>875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5.75" customHeight="1" x14ac:dyDescent="0.25">
      <c r="A634" s="14">
        <v>43617</v>
      </c>
      <c r="B634" s="8" t="s">
        <v>868</v>
      </c>
      <c r="C634" s="13" t="s">
        <v>869</v>
      </c>
      <c r="D634" s="8" t="s">
        <v>524</v>
      </c>
      <c r="E634" s="8" t="s">
        <v>1326</v>
      </c>
      <c r="F634" s="9" t="str">
        <f t="shared" si="0"/>
        <v>***.317.124-**</v>
      </c>
      <c r="G634" s="15" t="s">
        <v>1327</v>
      </c>
      <c r="H634" s="8" t="s">
        <v>875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5.75" customHeight="1" x14ac:dyDescent="0.25">
      <c r="A635" s="14">
        <v>43617</v>
      </c>
      <c r="B635" s="8" t="s">
        <v>868</v>
      </c>
      <c r="C635" s="13" t="s">
        <v>869</v>
      </c>
      <c r="D635" s="8" t="s">
        <v>524</v>
      </c>
      <c r="E635" s="8" t="s">
        <v>1328</v>
      </c>
      <c r="F635" s="9" t="str">
        <f t="shared" si="0"/>
        <v>***.298.974-**</v>
      </c>
      <c r="G635" s="15" t="s">
        <v>1329</v>
      </c>
      <c r="H635" s="8" t="s">
        <v>875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5.75" customHeight="1" x14ac:dyDescent="0.25">
      <c r="A636" s="14">
        <v>43617</v>
      </c>
      <c r="B636" s="8" t="s">
        <v>868</v>
      </c>
      <c r="C636" s="13" t="s">
        <v>869</v>
      </c>
      <c r="D636" s="8" t="s">
        <v>524</v>
      </c>
      <c r="E636" s="8" t="s">
        <v>1330</v>
      </c>
      <c r="F636" s="9" t="str">
        <f t="shared" si="0"/>
        <v>***.352.004-**</v>
      </c>
      <c r="G636" s="15" t="s">
        <v>1331</v>
      </c>
      <c r="H636" s="8" t="s">
        <v>875</v>
      </c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5.75" customHeight="1" x14ac:dyDescent="0.25">
      <c r="A637" s="14">
        <v>43617</v>
      </c>
      <c r="B637" s="8" t="s">
        <v>868</v>
      </c>
      <c r="C637" s="13" t="s">
        <v>869</v>
      </c>
      <c r="D637" s="8" t="s">
        <v>524</v>
      </c>
      <c r="E637" s="8" t="s">
        <v>1332</v>
      </c>
      <c r="F637" s="9" t="str">
        <f t="shared" si="0"/>
        <v>***.368.334-**</v>
      </c>
      <c r="G637" s="15" t="s">
        <v>1333</v>
      </c>
      <c r="H637" s="8" t="s">
        <v>875</v>
      </c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5.75" customHeight="1" x14ac:dyDescent="0.25">
      <c r="A638" s="14">
        <v>43617</v>
      </c>
      <c r="B638" s="8" t="s">
        <v>868</v>
      </c>
      <c r="C638" s="13" t="s">
        <v>869</v>
      </c>
      <c r="D638" s="8" t="s">
        <v>524</v>
      </c>
      <c r="E638" s="8" t="s">
        <v>1334</v>
      </c>
      <c r="F638" s="9" t="str">
        <f t="shared" si="0"/>
        <v>***.775.464-**</v>
      </c>
      <c r="G638" s="15" t="s">
        <v>1335</v>
      </c>
      <c r="H638" s="8" t="s">
        <v>875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5.75" customHeight="1" x14ac:dyDescent="0.25">
      <c r="A639" s="14">
        <v>43617</v>
      </c>
      <c r="B639" s="8" t="s">
        <v>868</v>
      </c>
      <c r="C639" s="13" t="s">
        <v>869</v>
      </c>
      <c r="D639" s="8" t="s">
        <v>524</v>
      </c>
      <c r="E639" s="8" t="s">
        <v>1336</v>
      </c>
      <c r="F639" s="9" t="str">
        <f t="shared" si="0"/>
        <v>***.836.754-**</v>
      </c>
      <c r="G639" s="15" t="s">
        <v>1337</v>
      </c>
      <c r="H639" s="8" t="s">
        <v>875</v>
      </c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5.75" customHeight="1" x14ac:dyDescent="0.25">
      <c r="A640" s="14">
        <v>43617</v>
      </c>
      <c r="B640" s="8" t="s">
        <v>868</v>
      </c>
      <c r="C640" s="13" t="s">
        <v>869</v>
      </c>
      <c r="D640" s="8" t="s">
        <v>524</v>
      </c>
      <c r="E640" s="8" t="s">
        <v>1338</v>
      </c>
      <c r="F640" s="9" t="str">
        <f t="shared" si="0"/>
        <v>***.136.064-**</v>
      </c>
      <c r="G640" s="15" t="s">
        <v>1339</v>
      </c>
      <c r="H640" s="8" t="s">
        <v>875</v>
      </c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5.75" customHeight="1" x14ac:dyDescent="0.25">
      <c r="A641" s="14">
        <v>43617</v>
      </c>
      <c r="B641" s="8" t="s">
        <v>868</v>
      </c>
      <c r="C641" s="13" t="s">
        <v>869</v>
      </c>
      <c r="D641" s="8" t="s">
        <v>524</v>
      </c>
      <c r="E641" s="8" t="s">
        <v>1340</v>
      </c>
      <c r="F641" s="9" t="str">
        <f t="shared" si="0"/>
        <v>***.001.264-**</v>
      </c>
      <c r="G641" s="15" t="s">
        <v>1341</v>
      </c>
      <c r="H641" s="8" t="s">
        <v>875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5.75" customHeight="1" x14ac:dyDescent="0.25">
      <c r="A642" s="14">
        <v>43617</v>
      </c>
      <c r="B642" s="8" t="s">
        <v>868</v>
      </c>
      <c r="C642" s="13" t="s">
        <v>869</v>
      </c>
      <c r="D642" s="8" t="s">
        <v>524</v>
      </c>
      <c r="E642" s="8" t="s">
        <v>1342</v>
      </c>
      <c r="F642" s="9" t="str">
        <f t="shared" si="0"/>
        <v>***.337.044-**</v>
      </c>
      <c r="G642" s="15" t="s">
        <v>1343</v>
      </c>
      <c r="H642" s="8" t="s">
        <v>875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5.75" customHeight="1" x14ac:dyDescent="0.25">
      <c r="A643" s="14">
        <v>43617</v>
      </c>
      <c r="B643" s="8" t="s">
        <v>868</v>
      </c>
      <c r="C643" s="13" t="s">
        <v>869</v>
      </c>
      <c r="D643" s="8" t="s">
        <v>524</v>
      </c>
      <c r="E643" s="8" t="s">
        <v>1344</v>
      </c>
      <c r="F643" s="9" t="str">
        <f t="shared" si="0"/>
        <v>***.606.504-**</v>
      </c>
      <c r="G643" s="15" t="s">
        <v>1345</v>
      </c>
      <c r="H643" s="8" t="s">
        <v>875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5.75" customHeight="1" x14ac:dyDescent="0.25">
      <c r="A644" s="14">
        <v>43617</v>
      </c>
      <c r="B644" s="8" t="s">
        <v>868</v>
      </c>
      <c r="C644" s="13" t="s">
        <v>869</v>
      </c>
      <c r="D644" s="8" t="s">
        <v>524</v>
      </c>
      <c r="E644" s="8" t="s">
        <v>1346</v>
      </c>
      <c r="F644" s="9" t="str">
        <f t="shared" si="0"/>
        <v>***.863.964-**</v>
      </c>
      <c r="G644" s="15" t="s">
        <v>1347</v>
      </c>
      <c r="H644" s="8" t="s">
        <v>875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5.75" customHeight="1" x14ac:dyDescent="0.25">
      <c r="A645" s="7" t="s">
        <v>876</v>
      </c>
      <c r="B645" s="7" t="s">
        <v>877</v>
      </c>
      <c r="C645" s="13" t="s">
        <v>869</v>
      </c>
      <c r="D645" s="8" t="s">
        <v>524</v>
      </c>
      <c r="E645" s="8" t="s">
        <v>1348</v>
      </c>
      <c r="F645" s="9" t="str">
        <f t="shared" si="0"/>
        <v>***.732.554-**</v>
      </c>
      <c r="G645" s="15" t="s">
        <v>1349</v>
      </c>
      <c r="H645" s="8" t="s">
        <v>880</v>
      </c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5.75" customHeight="1" x14ac:dyDescent="0.25">
      <c r="A646" s="14">
        <v>43617</v>
      </c>
      <c r="B646" s="8" t="s">
        <v>868</v>
      </c>
      <c r="C646" s="13" t="s">
        <v>869</v>
      </c>
      <c r="D646" s="8" t="s">
        <v>524</v>
      </c>
      <c r="E646" s="8" t="s">
        <v>1350</v>
      </c>
      <c r="F646" s="9" t="str">
        <f t="shared" si="0"/>
        <v>***.641.274-**</v>
      </c>
      <c r="G646" s="15" t="s">
        <v>1351</v>
      </c>
      <c r="H646" s="8" t="s">
        <v>875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5.75" customHeight="1" x14ac:dyDescent="0.25">
      <c r="A647" s="14">
        <v>43617</v>
      </c>
      <c r="B647" s="8" t="s">
        <v>868</v>
      </c>
      <c r="C647" s="13" t="s">
        <v>869</v>
      </c>
      <c r="D647" s="8" t="s">
        <v>524</v>
      </c>
      <c r="E647" s="8" t="s">
        <v>1352</v>
      </c>
      <c r="F647" s="9" t="str">
        <f t="shared" si="0"/>
        <v>***.680.504-**</v>
      </c>
      <c r="G647" s="15" t="s">
        <v>1353</v>
      </c>
      <c r="H647" s="8" t="s">
        <v>875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5.75" customHeight="1" x14ac:dyDescent="0.25">
      <c r="A648" s="14">
        <v>43617</v>
      </c>
      <c r="B648" s="8" t="s">
        <v>868</v>
      </c>
      <c r="C648" s="13" t="s">
        <v>869</v>
      </c>
      <c r="D648" s="8" t="s">
        <v>524</v>
      </c>
      <c r="E648" s="8" t="s">
        <v>1354</v>
      </c>
      <c r="F648" s="9" t="str">
        <f t="shared" si="0"/>
        <v>***.935.834-**</v>
      </c>
      <c r="G648" s="15" t="s">
        <v>1355</v>
      </c>
      <c r="H648" s="8" t="s">
        <v>875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5.75" customHeight="1" x14ac:dyDescent="0.25">
      <c r="A649" s="14">
        <v>43617</v>
      </c>
      <c r="B649" s="8" t="s">
        <v>868</v>
      </c>
      <c r="C649" s="13" t="s">
        <v>869</v>
      </c>
      <c r="D649" s="8" t="s">
        <v>524</v>
      </c>
      <c r="E649" s="8" t="s">
        <v>1356</v>
      </c>
      <c r="F649" s="9" t="str">
        <f t="shared" si="0"/>
        <v>***.713.474-**</v>
      </c>
      <c r="G649" s="15" t="s">
        <v>1357</v>
      </c>
      <c r="H649" s="8" t="s">
        <v>875</v>
      </c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5.75" customHeight="1" x14ac:dyDescent="0.25">
      <c r="A650" s="14">
        <v>43617</v>
      </c>
      <c r="B650" s="8" t="s">
        <v>868</v>
      </c>
      <c r="C650" s="13" t="s">
        <v>869</v>
      </c>
      <c r="D650" s="8" t="s">
        <v>524</v>
      </c>
      <c r="E650" s="8" t="s">
        <v>1358</v>
      </c>
      <c r="F650" s="9" t="str">
        <f t="shared" si="0"/>
        <v>***.305.114-**</v>
      </c>
      <c r="G650" s="15" t="s">
        <v>1359</v>
      </c>
      <c r="H650" s="8" t="s">
        <v>875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5.75" customHeight="1" x14ac:dyDescent="0.25">
      <c r="A651" s="14">
        <v>43617</v>
      </c>
      <c r="B651" s="8" t="s">
        <v>868</v>
      </c>
      <c r="C651" s="13" t="s">
        <v>869</v>
      </c>
      <c r="D651" s="8" t="s">
        <v>524</v>
      </c>
      <c r="E651" s="8" t="s">
        <v>1360</v>
      </c>
      <c r="F651" s="9" t="str">
        <f t="shared" si="0"/>
        <v>***.508.254-**</v>
      </c>
      <c r="G651" s="15" t="s">
        <v>1361</v>
      </c>
      <c r="H651" s="8" t="s">
        <v>875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5.75" customHeight="1" x14ac:dyDescent="0.25">
      <c r="A652" s="14">
        <v>43617</v>
      </c>
      <c r="B652" s="8" t="s">
        <v>868</v>
      </c>
      <c r="C652" s="13" t="s">
        <v>869</v>
      </c>
      <c r="D652" s="8" t="s">
        <v>524</v>
      </c>
      <c r="E652" s="8" t="s">
        <v>1362</v>
      </c>
      <c r="F652" s="9" t="str">
        <f t="shared" si="0"/>
        <v>***.541.754-**</v>
      </c>
      <c r="G652" s="15" t="s">
        <v>1363</v>
      </c>
      <c r="H652" s="8" t="s">
        <v>875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5.75" customHeight="1" x14ac:dyDescent="0.25">
      <c r="A653" s="14">
        <v>43617</v>
      </c>
      <c r="B653" s="8" t="s">
        <v>868</v>
      </c>
      <c r="C653" s="13" t="s">
        <v>869</v>
      </c>
      <c r="D653" s="8" t="s">
        <v>524</v>
      </c>
      <c r="E653" s="8" t="s">
        <v>1364</v>
      </c>
      <c r="F653" s="9" t="str">
        <f t="shared" si="0"/>
        <v>***.948.044-**</v>
      </c>
      <c r="G653" s="15" t="s">
        <v>1365</v>
      </c>
      <c r="H653" s="8" t="s">
        <v>875</v>
      </c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5.75" customHeight="1" x14ac:dyDescent="0.25">
      <c r="A654" s="14">
        <v>43617</v>
      </c>
      <c r="B654" s="8" t="s">
        <v>868</v>
      </c>
      <c r="C654" s="13" t="s">
        <v>869</v>
      </c>
      <c r="D654" s="8" t="s">
        <v>524</v>
      </c>
      <c r="E654" s="8" t="s">
        <v>1366</v>
      </c>
      <c r="F654" s="9" t="str">
        <f t="shared" si="0"/>
        <v>***.473.254-**</v>
      </c>
      <c r="G654" s="15" t="s">
        <v>1367</v>
      </c>
      <c r="H654" s="8" t="s">
        <v>875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5.75" customHeight="1" x14ac:dyDescent="0.25">
      <c r="A655" s="14">
        <v>43617</v>
      </c>
      <c r="B655" s="8" t="s">
        <v>868</v>
      </c>
      <c r="C655" s="13" t="s">
        <v>869</v>
      </c>
      <c r="D655" s="8" t="s">
        <v>524</v>
      </c>
      <c r="E655" s="8" t="s">
        <v>1368</v>
      </c>
      <c r="F655" s="9" t="str">
        <f t="shared" si="0"/>
        <v>***.308.024-**</v>
      </c>
      <c r="G655" s="15" t="s">
        <v>1369</v>
      </c>
      <c r="H655" s="8" t="s">
        <v>875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5.75" customHeight="1" x14ac:dyDescent="0.25">
      <c r="A656" s="14">
        <v>43617</v>
      </c>
      <c r="B656" s="8" t="s">
        <v>868</v>
      </c>
      <c r="C656" s="13" t="s">
        <v>869</v>
      </c>
      <c r="D656" s="8" t="s">
        <v>524</v>
      </c>
      <c r="E656" s="8" t="s">
        <v>1370</v>
      </c>
      <c r="F656" s="9" t="str">
        <f t="shared" si="0"/>
        <v>***.883.664-**</v>
      </c>
      <c r="G656" s="15" t="s">
        <v>1371</v>
      </c>
      <c r="H656" s="8" t="s">
        <v>875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5.75" customHeight="1" x14ac:dyDescent="0.25">
      <c r="A657" s="14">
        <v>43617</v>
      </c>
      <c r="B657" s="8" t="s">
        <v>868</v>
      </c>
      <c r="C657" s="13" t="s">
        <v>869</v>
      </c>
      <c r="D657" s="8" t="s">
        <v>524</v>
      </c>
      <c r="E657" s="8" t="s">
        <v>1372</v>
      </c>
      <c r="F657" s="9" t="str">
        <f t="shared" si="0"/>
        <v>***.574.184-**</v>
      </c>
      <c r="G657" s="15" t="s">
        <v>1373</v>
      </c>
      <c r="H657" s="8" t="s">
        <v>875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5.75" customHeight="1" x14ac:dyDescent="0.25">
      <c r="A658" s="14">
        <v>43617</v>
      </c>
      <c r="B658" s="8" t="s">
        <v>868</v>
      </c>
      <c r="C658" s="13" t="s">
        <v>869</v>
      </c>
      <c r="D658" s="8" t="s">
        <v>524</v>
      </c>
      <c r="E658" s="8" t="s">
        <v>1374</v>
      </c>
      <c r="F658" s="9" t="str">
        <f t="shared" si="0"/>
        <v>***.238.444-**</v>
      </c>
      <c r="G658" s="15" t="s">
        <v>1375</v>
      </c>
      <c r="H658" s="8" t="s">
        <v>875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5.75" customHeight="1" x14ac:dyDescent="0.25">
      <c r="A659" s="14">
        <v>43617</v>
      </c>
      <c r="B659" s="8" t="s">
        <v>868</v>
      </c>
      <c r="C659" s="13" t="s">
        <v>869</v>
      </c>
      <c r="D659" s="8" t="s">
        <v>524</v>
      </c>
      <c r="E659" s="8" t="s">
        <v>1376</v>
      </c>
      <c r="F659" s="9" t="str">
        <f t="shared" si="0"/>
        <v>***.553.014-**</v>
      </c>
      <c r="G659" s="15" t="s">
        <v>1377</v>
      </c>
      <c r="H659" s="8" t="s">
        <v>875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5.75" customHeight="1" x14ac:dyDescent="0.25">
      <c r="A660" s="14">
        <v>43617</v>
      </c>
      <c r="B660" s="8" t="s">
        <v>868</v>
      </c>
      <c r="C660" s="13" t="s">
        <v>869</v>
      </c>
      <c r="D660" s="8" t="s">
        <v>524</v>
      </c>
      <c r="E660" s="8" t="s">
        <v>1378</v>
      </c>
      <c r="F660" s="9" t="str">
        <f t="shared" si="0"/>
        <v>***.056.474-**</v>
      </c>
      <c r="G660" s="15" t="s">
        <v>1379</v>
      </c>
      <c r="H660" s="8" t="s">
        <v>875</v>
      </c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5.75" customHeight="1" x14ac:dyDescent="0.25">
      <c r="A661" s="7" t="s">
        <v>876</v>
      </c>
      <c r="B661" s="7" t="s">
        <v>877</v>
      </c>
      <c r="C661" s="13" t="s">
        <v>869</v>
      </c>
      <c r="D661" s="8" t="s">
        <v>524</v>
      </c>
      <c r="E661" s="8" t="s">
        <v>1380</v>
      </c>
      <c r="F661" s="9" t="str">
        <f t="shared" si="0"/>
        <v>***.663.514-**</v>
      </c>
      <c r="G661" s="15" t="s">
        <v>1381</v>
      </c>
      <c r="H661" s="8" t="s">
        <v>1003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5.75" customHeight="1" x14ac:dyDescent="0.25">
      <c r="A662" s="14">
        <v>43617</v>
      </c>
      <c r="B662" s="8" t="s">
        <v>868</v>
      </c>
      <c r="C662" s="13" t="s">
        <v>869</v>
      </c>
      <c r="D662" s="8" t="s">
        <v>524</v>
      </c>
      <c r="E662" s="8" t="s">
        <v>1382</v>
      </c>
      <c r="F662" s="9" t="str">
        <f t="shared" si="0"/>
        <v>***.595.564-**</v>
      </c>
      <c r="G662" s="15" t="s">
        <v>1383</v>
      </c>
      <c r="H662" s="8" t="s">
        <v>875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5.75" customHeight="1" x14ac:dyDescent="0.25">
      <c r="A663" s="14">
        <v>43617</v>
      </c>
      <c r="B663" s="8" t="s">
        <v>868</v>
      </c>
      <c r="C663" s="13" t="s">
        <v>869</v>
      </c>
      <c r="D663" s="8" t="s">
        <v>524</v>
      </c>
      <c r="E663" s="8" t="s">
        <v>1384</v>
      </c>
      <c r="F663" s="9" t="str">
        <f t="shared" si="0"/>
        <v>***.205.904-**</v>
      </c>
      <c r="G663" s="15" t="s">
        <v>1385</v>
      </c>
      <c r="H663" s="8" t="s">
        <v>875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5.75" customHeight="1" x14ac:dyDescent="0.25">
      <c r="A664" s="7" t="s">
        <v>876</v>
      </c>
      <c r="B664" s="7" t="s">
        <v>877</v>
      </c>
      <c r="C664" s="13" t="s">
        <v>869</v>
      </c>
      <c r="D664" s="8" t="s">
        <v>524</v>
      </c>
      <c r="E664" s="8" t="s">
        <v>1386</v>
      </c>
      <c r="F664" s="9" t="str">
        <f t="shared" si="0"/>
        <v>***.565.454-**</v>
      </c>
      <c r="G664" s="15" t="s">
        <v>1387</v>
      </c>
      <c r="H664" s="8" t="s">
        <v>880</v>
      </c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5.75" customHeight="1" x14ac:dyDescent="0.25">
      <c r="A665" s="7" t="s">
        <v>876</v>
      </c>
      <c r="B665" s="7" t="s">
        <v>877</v>
      </c>
      <c r="C665" s="13" t="s">
        <v>869</v>
      </c>
      <c r="D665" s="8" t="s">
        <v>524</v>
      </c>
      <c r="E665" s="8" t="s">
        <v>1388</v>
      </c>
      <c r="F665" s="9" t="str">
        <f t="shared" si="0"/>
        <v>***.718.204-**</v>
      </c>
      <c r="G665" s="15" t="s">
        <v>1389</v>
      </c>
      <c r="H665" s="8" t="s">
        <v>880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5.75" customHeight="1" x14ac:dyDescent="0.25">
      <c r="A666" s="14">
        <v>43617</v>
      </c>
      <c r="B666" s="8" t="s">
        <v>868</v>
      </c>
      <c r="C666" s="13" t="s">
        <v>869</v>
      </c>
      <c r="D666" s="8" t="s">
        <v>524</v>
      </c>
      <c r="E666" s="8" t="s">
        <v>1390</v>
      </c>
      <c r="F666" s="9" t="str">
        <f t="shared" si="0"/>
        <v>***.790.144-**</v>
      </c>
      <c r="G666" s="15" t="s">
        <v>1391</v>
      </c>
      <c r="H666" s="8" t="s">
        <v>875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5.75" customHeight="1" x14ac:dyDescent="0.25">
      <c r="A667" s="14">
        <v>43617</v>
      </c>
      <c r="B667" s="8" t="s">
        <v>868</v>
      </c>
      <c r="C667" s="13" t="s">
        <v>869</v>
      </c>
      <c r="D667" s="8" t="s">
        <v>524</v>
      </c>
      <c r="E667" s="8" t="s">
        <v>1392</v>
      </c>
      <c r="F667" s="9" t="str">
        <f t="shared" si="0"/>
        <v>***.630.614-**</v>
      </c>
      <c r="G667" s="15" t="s">
        <v>1393</v>
      </c>
      <c r="H667" s="8" t="s">
        <v>875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5.75" customHeight="1" x14ac:dyDescent="0.25">
      <c r="A668" s="14">
        <v>43617</v>
      </c>
      <c r="B668" s="8" t="s">
        <v>868</v>
      </c>
      <c r="C668" s="13" t="s">
        <v>869</v>
      </c>
      <c r="D668" s="8" t="s">
        <v>524</v>
      </c>
      <c r="E668" s="8" t="s">
        <v>1394</v>
      </c>
      <c r="F668" s="9" t="str">
        <f t="shared" si="0"/>
        <v>***.835.844-**</v>
      </c>
      <c r="G668" s="15" t="s">
        <v>1395</v>
      </c>
      <c r="H668" s="8" t="s">
        <v>875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5.75" customHeight="1" x14ac:dyDescent="0.25">
      <c r="A669" s="14">
        <v>43617</v>
      </c>
      <c r="B669" s="8" t="s">
        <v>868</v>
      </c>
      <c r="C669" s="13" t="s">
        <v>869</v>
      </c>
      <c r="D669" s="8" t="s">
        <v>524</v>
      </c>
      <c r="E669" s="8" t="s">
        <v>1396</v>
      </c>
      <c r="F669" s="9" t="str">
        <f t="shared" si="0"/>
        <v>***.141.604-**</v>
      </c>
      <c r="G669" s="15" t="s">
        <v>1397</v>
      </c>
      <c r="H669" s="8" t="s">
        <v>875</v>
      </c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5.75" customHeight="1" x14ac:dyDescent="0.25">
      <c r="A670" s="14">
        <v>43617</v>
      </c>
      <c r="B670" s="8" t="s">
        <v>868</v>
      </c>
      <c r="C670" s="13" t="s">
        <v>869</v>
      </c>
      <c r="D670" s="8" t="s">
        <v>524</v>
      </c>
      <c r="E670" s="8" t="s">
        <v>1398</v>
      </c>
      <c r="F670" s="9" t="str">
        <f t="shared" si="0"/>
        <v>***.096.144-**</v>
      </c>
      <c r="G670" s="15" t="s">
        <v>1399</v>
      </c>
      <c r="H670" s="8" t="s">
        <v>875</v>
      </c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5.75" customHeight="1" x14ac:dyDescent="0.25">
      <c r="A671" s="7" t="s">
        <v>876</v>
      </c>
      <c r="B671" s="7" t="s">
        <v>877</v>
      </c>
      <c r="C671" s="13" t="s">
        <v>869</v>
      </c>
      <c r="D671" s="8" t="s">
        <v>524</v>
      </c>
      <c r="E671" s="8" t="s">
        <v>1400</v>
      </c>
      <c r="F671" s="9" t="str">
        <f t="shared" si="0"/>
        <v>***.941.124-**</v>
      </c>
      <c r="G671" s="15" t="s">
        <v>1401</v>
      </c>
      <c r="H671" s="8" t="s">
        <v>880</v>
      </c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5.75" customHeight="1" x14ac:dyDescent="0.25">
      <c r="A672" s="7" t="s">
        <v>876</v>
      </c>
      <c r="B672" s="7" t="s">
        <v>877</v>
      </c>
      <c r="C672" s="13" t="s">
        <v>869</v>
      </c>
      <c r="D672" s="8" t="s">
        <v>524</v>
      </c>
      <c r="E672" s="8" t="s">
        <v>1402</v>
      </c>
      <c r="F672" s="9" t="str">
        <f t="shared" si="0"/>
        <v>***.076.344-**</v>
      </c>
      <c r="G672" s="15" t="s">
        <v>1403</v>
      </c>
      <c r="H672" s="8" t="s">
        <v>933</v>
      </c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5.75" customHeight="1" x14ac:dyDescent="0.25">
      <c r="A673" s="14">
        <v>43617</v>
      </c>
      <c r="B673" s="8" t="s">
        <v>868</v>
      </c>
      <c r="C673" s="13" t="s">
        <v>869</v>
      </c>
      <c r="D673" s="8" t="s">
        <v>906</v>
      </c>
      <c r="E673" s="8" t="s">
        <v>1404</v>
      </c>
      <c r="F673" s="9" t="str">
        <f t="shared" si="0"/>
        <v>***.058.284-**</v>
      </c>
      <c r="G673" s="15" t="s">
        <v>1405</v>
      </c>
      <c r="H673" s="8" t="s">
        <v>875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5.75" customHeight="1" x14ac:dyDescent="0.25">
      <c r="A674" s="14">
        <v>43617</v>
      </c>
      <c r="B674" s="8" t="s">
        <v>868</v>
      </c>
      <c r="C674" s="13" t="s">
        <v>869</v>
      </c>
      <c r="D674" s="8" t="s">
        <v>524</v>
      </c>
      <c r="E674" s="8" t="s">
        <v>1406</v>
      </c>
      <c r="F674" s="9" t="str">
        <f t="shared" si="0"/>
        <v>***.701.544-**</v>
      </c>
      <c r="G674" s="15" t="s">
        <v>1407</v>
      </c>
      <c r="H674" s="8" t="s">
        <v>875</v>
      </c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5.75" customHeight="1" x14ac:dyDescent="0.25">
      <c r="A675" s="7" t="s">
        <v>876</v>
      </c>
      <c r="B675" s="7" t="s">
        <v>877</v>
      </c>
      <c r="C675" s="13" t="s">
        <v>869</v>
      </c>
      <c r="D675" s="8" t="s">
        <v>524</v>
      </c>
      <c r="E675" s="8" t="s">
        <v>1408</v>
      </c>
      <c r="F675" s="9" t="str">
        <f t="shared" si="0"/>
        <v>***.260.084-**</v>
      </c>
      <c r="G675" s="15" t="s">
        <v>1409</v>
      </c>
      <c r="H675" s="8" t="s">
        <v>880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5.75" customHeight="1" x14ac:dyDescent="0.25">
      <c r="A676" s="14">
        <v>43617</v>
      </c>
      <c r="B676" s="8" t="s">
        <v>868</v>
      </c>
      <c r="C676" s="13" t="s">
        <v>869</v>
      </c>
      <c r="D676" s="8" t="s">
        <v>524</v>
      </c>
      <c r="E676" s="8" t="s">
        <v>1410</v>
      </c>
      <c r="F676" s="9" t="str">
        <f t="shared" si="0"/>
        <v>***.364.564-**</v>
      </c>
      <c r="G676" s="15" t="s">
        <v>1411</v>
      </c>
      <c r="H676" s="8" t="s">
        <v>875</v>
      </c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5.75" customHeight="1" x14ac:dyDescent="0.25">
      <c r="A677" s="14">
        <v>43617</v>
      </c>
      <c r="B677" s="8" t="s">
        <v>868</v>
      </c>
      <c r="C677" s="13" t="s">
        <v>869</v>
      </c>
      <c r="D677" s="8" t="s">
        <v>524</v>
      </c>
      <c r="E677" s="8" t="s">
        <v>1412</v>
      </c>
      <c r="F677" s="9" t="str">
        <f t="shared" si="0"/>
        <v>***.075.634-**</v>
      </c>
      <c r="G677" s="15" t="s">
        <v>1413</v>
      </c>
      <c r="H677" s="8" t="s">
        <v>875</v>
      </c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5.75" customHeight="1" x14ac:dyDescent="0.25">
      <c r="A678" s="14">
        <v>43617</v>
      </c>
      <c r="B678" s="8" t="s">
        <v>868</v>
      </c>
      <c r="C678" s="13" t="s">
        <v>869</v>
      </c>
      <c r="D678" s="8" t="s">
        <v>524</v>
      </c>
      <c r="E678" s="8" t="s">
        <v>1414</v>
      </c>
      <c r="F678" s="9" t="str">
        <f t="shared" si="0"/>
        <v>***.948.954-**</v>
      </c>
      <c r="G678" s="15" t="s">
        <v>1415</v>
      </c>
      <c r="H678" s="8" t="s">
        <v>875</v>
      </c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5.75" customHeight="1" x14ac:dyDescent="0.25">
      <c r="A679" s="14">
        <v>43617</v>
      </c>
      <c r="B679" s="8" t="s">
        <v>868</v>
      </c>
      <c r="C679" s="13" t="s">
        <v>869</v>
      </c>
      <c r="D679" s="8" t="s">
        <v>906</v>
      </c>
      <c r="E679" s="8" t="s">
        <v>1416</v>
      </c>
      <c r="F679" s="9" t="str">
        <f t="shared" si="0"/>
        <v>***.226.394-**</v>
      </c>
      <c r="G679" s="15" t="s">
        <v>1417</v>
      </c>
      <c r="H679" s="8" t="s">
        <v>875</v>
      </c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5.75" customHeight="1" x14ac:dyDescent="0.25">
      <c r="A680" s="14">
        <v>43617</v>
      </c>
      <c r="B680" s="8" t="s">
        <v>868</v>
      </c>
      <c r="C680" s="13" t="s">
        <v>869</v>
      </c>
      <c r="D680" s="8" t="s">
        <v>524</v>
      </c>
      <c r="E680" s="8" t="s">
        <v>1418</v>
      </c>
      <c r="F680" s="9" t="str">
        <f t="shared" si="0"/>
        <v>***.883.384-**</v>
      </c>
      <c r="G680" s="15" t="s">
        <v>1419</v>
      </c>
      <c r="H680" s="8" t="s">
        <v>875</v>
      </c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5.75" customHeight="1" x14ac:dyDescent="0.25">
      <c r="A681" s="14">
        <v>43617</v>
      </c>
      <c r="B681" s="8" t="s">
        <v>868</v>
      </c>
      <c r="C681" s="13" t="s">
        <v>869</v>
      </c>
      <c r="D681" s="8" t="s">
        <v>524</v>
      </c>
      <c r="E681" s="8" t="s">
        <v>1420</v>
      </c>
      <c r="F681" s="9" t="str">
        <f t="shared" si="0"/>
        <v>***.145.274-**</v>
      </c>
      <c r="G681" s="15" t="s">
        <v>1421</v>
      </c>
      <c r="H681" s="8" t="s">
        <v>875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5.75" customHeight="1" x14ac:dyDescent="0.25">
      <c r="A682" s="14">
        <v>43617</v>
      </c>
      <c r="B682" s="8" t="s">
        <v>868</v>
      </c>
      <c r="C682" s="13" t="s">
        <v>869</v>
      </c>
      <c r="D682" s="8" t="s">
        <v>524</v>
      </c>
      <c r="E682" s="8" t="s">
        <v>1422</v>
      </c>
      <c r="F682" s="9" t="str">
        <f t="shared" si="0"/>
        <v>***.69.9804-**</v>
      </c>
      <c r="G682" s="15" t="s">
        <v>1423</v>
      </c>
      <c r="H682" s="8" t="s">
        <v>875</v>
      </c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5.75" customHeight="1" x14ac:dyDescent="0.25">
      <c r="A683" s="14">
        <v>43617</v>
      </c>
      <c r="B683" s="8" t="s">
        <v>868</v>
      </c>
      <c r="C683" s="13" t="s">
        <v>869</v>
      </c>
      <c r="D683" s="8" t="s">
        <v>524</v>
      </c>
      <c r="E683" s="8" t="s">
        <v>1424</v>
      </c>
      <c r="F683" s="9" t="str">
        <f t="shared" si="0"/>
        <v>***.235.414-**</v>
      </c>
      <c r="G683" s="15" t="s">
        <v>1425</v>
      </c>
      <c r="H683" s="8" t="s">
        <v>875</v>
      </c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5.75" customHeight="1" x14ac:dyDescent="0.25">
      <c r="A684" s="7" t="s">
        <v>876</v>
      </c>
      <c r="B684" s="7" t="s">
        <v>877</v>
      </c>
      <c r="C684" s="13" t="s">
        <v>869</v>
      </c>
      <c r="D684" s="8" t="s">
        <v>524</v>
      </c>
      <c r="E684" s="8" t="s">
        <v>1426</v>
      </c>
      <c r="F684" s="9" t="str">
        <f t="shared" si="0"/>
        <v>***.077.214-**</v>
      </c>
      <c r="G684" s="15" t="s">
        <v>1427</v>
      </c>
      <c r="H684" s="8" t="s">
        <v>880</v>
      </c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5.75" customHeight="1" x14ac:dyDescent="0.25">
      <c r="A685" s="14">
        <v>43617</v>
      </c>
      <c r="B685" s="8" t="s">
        <v>868</v>
      </c>
      <c r="C685" s="13" t="s">
        <v>869</v>
      </c>
      <c r="D685" s="8" t="s">
        <v>524</v>
      </c>
      <c r="E685" s="8" t="s">
        <v>1428</v>
      </c>
      <c r="F685" s="9" t="str">
        <f t="shared" si="0"/>
        <v>***.622.234-**</v>
      </c>
      <c r="G685" s="15" t="s">
        <v>1429</v>
      </c>
      <c r="H685" s="8" t="s">
        <v>875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5.75" customHeight="1" x14ac:dyDescent="0.25">
      <c r="A686" s="7" t="s">
        <v>876</v>
      </c>
      <c r="B686" s="7" t="s">
        <v>877</v>
      </c>
      <c r="C686" s="13" t="s">
        <v>869</v>
      </c>
      <c r="D686" s="8" t="s">
        <v>524</v>
      </c>
      <c r="E686" s="8" t="s">
        <v>1430</v>
      </c>
      <c r="F686" s="9" t="str">
        <f t="shared" si="0"/>
        <v>***.254.324-**</v>
      </c>
      <c r="G686" s="15" t="s">
        <v>1431</v>
      </c>
      <c r="H686" s="8" t="s">
        <v>880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5.75" customHeight="1" x14ac:dyDescent="0.25">
      <c r="A687" s="14">
        <v>43617</v>
      </c>
      <c r="B687" s="8" t="s">
        <v>868</v>
      </c>
      <c r="C687" s="13" t="s">
        <v>869</v>
      </c>
      <c r="D687" s="8" t="s">
        <v>524</v>
      </c>
      <c r="E687" s="8" t="s">
        <v>1432</v>
      </c>
      <c r="F687" s="9" t="str">
        <f t="shared" si="0"/>
        <v>***-521.574-**</v>
      </c>
      <c r="G687" s="15" t="s">
        <v>1433</v>
      </c>
      <c r="H687" s="8" t="s">
        <v>875</v>
      </c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5.75" customHeight="1" x14ac:dyDescent="0.25">
      <c r="A688" s="14">
        <v>43617</v>
      </c>
      <c r="B688" s="8" t="s">
        <v>868</v>
      </c>
      <c r="C688" s="13" t="s">
        <v>869</v>
      </c>
      <c r="D688" s="8" t="s">
        <v>906</v>
      </c>
      <c r="E688" s="8" t="s">
        <v>1434</v>
      </c>
      <c r="F688" s="9" t="str">
        <f t="shared" si="0"/>
        <v>***.927.644-**</v>
      </c>
      <c r="G688" s="15" t="s">
        <v>1435</v>
      </c>
      <c r="H688" s="8" t="s">
        <v>875</v>
      </c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5.75" customHeight="1" x14ac:dyDescent="0.25">
      <c r="A689" s="14">
        <v>43617</v>
      </c>
      <c r="B689" s="8" t="s">
        <v>868</v>
      </c>
      <c r="C689" s="13" t="s">
        <v>869</v>
      </c>
      <c r="D689" s="8" t="s">
        <v>524</v>
      </c>
      <c r="E689" s="8" t="s">
        <v>1436</v>
      </c>
      <c r="F689" s="9" t="str">
        <f t="shared" si="0"/>
        <v>***.243.554-**</v>
      </c>
      <c r="G689" s="15" t="s">
        <v>1437</v>
      </c>
      <c r="H689" s="8" t="s">
        <v>875</v>
      </c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5.75" customHeight="1" x14ac:dyDescent="0.25">
      <c r="A690" s="14">
        <v>43617</v>
      </c>
      <c r="B690" s="8" t="s">
        <v>868</v>
      </c>
      <c r="C690" s="13" t="s">
        <v>869</v>
      </c>
      <c r="D690" s="8" t="s">
        <v>524</v>
      </c>
      <c r="E690" s="8" t="s">
        <v>1438</v>
      </c>
      <c r="F690" s="9" t="str">
        <f t="shared" si="0"/>
        <v>***.027.954-**</v>
      </c>
      <c r="G690" s="15" t="s">
        <v>1439</v>
      </c>
      <c r="H690" s="8" t="s">
        <v>875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5.75" customHeight="1" x14ac:dyDescent="0.25">
      <c r="A691" s="14">
        <v>43617</v>
      </c>
      <c r="B691" s="8" t="s">
        <v>868</v>
      </c>
      <c r="C691" s="13" t="s">
        <v>869</v>
      </c>
      <c r="D691" s="8" t="s">
        <v>524</v>
      </c>
      <c r="E691" s="8" t="s">
        <v>1440</v>
      </c>
      <c r="F691" s="9" t="str">
        <f t="shared" si="0"/>
        <v>***.313.984-**</v>
      </c>
      <c r="G691" s="15" t="s">
        <v>1441</v>
      </c>
      <c r="H691" s="8" t="s">
        <v>875</v>
      </c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5.75" customHeight="1" x14ac:dyDescent="0.25">
      <c r="A692" s="14">
        <v>43617</v>
      </c>
      <c r="B692" s="8" t="s">
        <v>868</v>
      </c>
      <c r="C692" s="13" t="s">
        <v>869</v>
      </c>
      <c r="D692" s="8" t="s">
        <v>524</v>
      </c>
      <c r="E692" s="8" t="s">
        <v>1442</v>
      </c>
      <c r="F692" s="9" t="str">
        <f t="shared" si="0"/>
        <v>***.391.554-**</v>
      </c>
      <c r="G692" s="15" t="s">
        <v>1443</v>
      </c>
      <c r="H692" s="8" t="s">
        <v>875</v>
      </c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5.75" customHeight="1" x14ac:dyDescent="0.25">
      <c r="A693" s="14">
        <v>43617</v>
      </c>
      <c r="B693" s="8" t="s">
        <v>868</v>
      </c>
      <c r="C693" s="13" t="s">
        <v>869</v>
      </c>
      <c r="D693" s="8" t="s">
        <v>524</v>
      </c>
      <c r="E693" s="8" t="s">
        <v>1444</v>
      </c>
      <c r="F693" s="9" t="str">
        <f t="shared" si="0"/>
        <v>***.402.864-**</v>
      </c>
      <c r="G693" s="15" t="s">
        <v>1445</v>
      </c>
      <c r="H693" s="8" t="s">
        <v>875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5.75" customHeight="1" x14ac:dyDescent="0.25">
      <c r="A694" s="14">
        <v>43617</v>
      </c>
      <c r="B694" s="8" t="s">
        <v>868</v>
      </c>
      <c r="C694" s="13" t="s">
        <v>869</v>
      </c>
      <c r="D694" s="8" t="s">
        <v>524</v>
      </c>
      <c r="E694" s="8" t="s">
        <v>1446</v>
      </c>
      <c r="F694" s="9" t="str">
        <f t="shared" si="0"/>
        <v>***.607.954-**</v>
      </c>
      <c r="G694" s="15" t="s">
        <v>1447</v>
      </c>
      <c r="H694" s="8" t="s">
        <v>875</v>
      </c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5.75" customHeight="1" x14ac:dyDescent="0.25">
      <c r="A695" s="14">
        <v>43617</v>
      </c>
      <c r="B695" s="8" t="s">
        <v>868</v>
      </c>
      <c r="C695" s="13" t="s">
        <v>869</v>
      </c>
      <c r="D695" s="8" t="s">
        <v>524</v>
      </c>
      <c r="E695" s="8" t="s">
        <v>1448</v>
      </c>
      <c r="F695" s="9" t="str">
        <f t="shared" si="0"/>
        <v>***.113.344-**</v>
      </c>
      <c r="G695" s="15" t="s">
        <v>1449</v>
      </c>
      <c r="H695" s="8" t="s">
        <v>875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5.75" customHeight="1" x14ac:dyDescent="0.25">
      <c r="A696" s="14">
        <v>43617</v>
      </c>
      <c r="B696" s="8" t="s">
        <v>868</v>
      </c>
      <c r="C696" s="13" t="s">
        <v>869</v>
      </c>
      <c r="D696" s="8" t="s">
        <v>524</v>
      </c>
      <c r="E696" s="8" t="s">
        <v>1450</v>
      </c>
      <c r="F696" s="9" t="str">
        <f t="shared" si="0"/>
        <v>***.220.914-**</v>
      </c>
      <c r="G696" s="15" t="s">
        <v>1451</v>
      </c>
      <c r="H696" s="8" t="s">
        <v>875</v>
      </c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5.75" customHeight="1" x14ac:dyDescent="0.25">
      <c r="A697" s="14">
        <v>43617</v>
      </c>
      <c r="B697" s="8" t="s">
        <v>868</v>
      </c>
      <c r="C697" s="13" t="s">
        <v>869</v>
      </c>
      <c r="D697" s="8" t="s">
        <v>524</v>
      </c>
      <c r="E697" s="8" t="s">
        <v>1452</v>
      </c>
      <c r="F697" s="9" t="str">
        <f t="shared" si="0"/>
        <v>***.507.014-**</v>
      </c>
      <c r="G697" s="15" t="s">
        <v>1453</v>
      </c>
      <c r="H697" s="8" t="s">
        <v>875</v>
      </c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5.75" customHeight="1" x14ac:dyDescent="0.25">
      <c r="A698" s="14">
        <v>43617</v>
      </c>
      <c r="B698" s="8" t="s">
        <v>868</v>
      </c>
      <c r="C698" s="13" t="s">
        <v>869</v>
      </c>
      <c r="D698" s="8" t="s">
        <v>524</v>
      </c>
      <c r="E698" s="8" t="s">
        <v>1454</v>
      </c>
      <c r="F698" s="9" t="str">
        <f t="shared" si="0"/>
        <v>***.370.134-**</v>
      </c>
      <c r="G698" s="15" t="s">
        <v>1455</v>
      </c>
      <c r="H698" s="8" t="s">
        <v>875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5.75" customHeight="1" x14ac:dyDescent="0.25">
      <c r="A699" s="14">
        <v>43617</v>
      </c>
      <c r="B699" s="8" t="s">
        <v>868</v>
      </c>
      <c r="C699" s="13" t="s">
        <v>869</v>
      </c>
      <c r="D699" s="8" t="s">
        <v>524</v>
      </c>
      <c r="E699" s="8" t="s">
        <v>1456</v>
      </c>
      <c r="F699" s="9" t="str">
        <f t="shared" si="0"/>
        <v>***.391.434-**</v>
      </c>
      <c r="G699" s="15" t="s">
        <v>1457</v>
      </c>
      <c r="H699" s="8" t="s">
        <v>875</v>
      </c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5.75" customHeight="1" x14ac:dyDescent="0.25">
      <c r="A700" s="14">
        <v>43617</v>
      </c>
      <c r="B700" s="8" t="s">
        <v>868</v>
      </c>
      <c r="C700" s="13" t="s">
        <v>869</v>
      </c>
      <c r="D700" s="8" t="s">
        <v>524</v>
      </c>
      <c r="E700" s="8" t="s">
        <v>1458</v>
      </c>
      <c r="F700" s="9" t="str">
        <f t="shared" si="0"/>
        <v>***.213.374-**</v>
      </c>
      <c r="G700" s="15" t="s">
        <v>1459</v>
      </c>
      <c r="H700" s="8" t="s">
        <v>875</v>
      </c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5.75" customHeight="1" x14ac:dyDescent="0.25">
      <c r="A701" s="14">
        <v>43617</v>
      </c>
      <c r="B701" s="8" t="s">
        <v>868</v>
      </c>
      <c r="C701" s="13" t="s">
        <v>869</v>
      </c>
      <c r="D701" s="8" t="s">
        <v>524</v>
      </c>
      <c r="E701" s="8" t="s">
        <v>1460</v>
      </c>
      <c r="F701" s="9" t="str">
        <f t="shared" si="0"/>
        <v>***.875.854-**</v>
      </c>
      <c r="G701" s="15" t="s">
        <v>1461</v>
      </c>
      <c r="H701" s="8" t="s">
        <v>875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5.75" customHeight="1" x14ac:dyDescent="0.25">
      <c r="A702" s="14">
        <v>43617</v>
      </c>
      <c r="B702" s="8" t="s">
        <v>868</v>
      </c>
      <c r="C702" s="13" t="s">
        <v>869</v>
      </c>
      <c r="D702" s="8" t="s">
        <v>524</v>
      </c>
      <c r="E702" s="8" t="s">
        <v>1462</v>
      </c>
      <c r="F702" s="9" t="str">
        <f t="shared" si="0"/>
        <v>***.988.754-**</v>
      </c>
      <c r="G702" s="15" t="s">
        <v>1463</v>
      </c>
      <c r="H702" s="8" t="s">
        <v>875</v>
      </c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5.75" customHeight="1" x14ac:dyDescent="0.25">
      <c r="A703" s="14">
        <v>43617</v>
      </c>
      <c r="B703" s="8" t="s">
        <v>868</v>
      </c>
      <c r="C703" s="13" t="s">
        <v>869</v>
      </c>
      <c r="D703" s="8" t="s">
        <v>524</v>
      </c>
      <c r="E703" s="8" t="s">
        <v>1464</v>
      </c>
      <c r="F703" s="9" t="str">
        <f t="shared" si="0"/>
        <v>***.902.124-**</v>
      </c>
      <c r="G703" s="15" t="s">
        <v>1465</v>
      </c>
      <c r="H703" s="8" t="s">
        <v>875</v>
      </c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5.75" customHeight="1" x14ac:dyDescent="0.25">
      <c r="A704" s="14">
        <v>43617</v>
      </c>
      <c r="B704" s="8" t="s">
        <v>868</v>
      </c>
      <c r="C704" s="13" t="s">
        <v>869</v>
      </c>
      <c r="D704" s="8" t="s">
        <v>524</v>
      </c>
      <c r="E704" s="8" t="s">
        <v>1466</v>
      </c>
      <c r="F704" s="9" t="str">
        <f t="shared" si="0"/>
        <v>***.125.664-**</v>
      </c>
      <c r="G704" s="15" t="s">
        <v>1467</v>
      </c>
      <c r="H704" s="8" t="s">
        <v>875</v>
      </c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5.75" customHeight="1" x14ac:dyDescent="0.25">
      <c r="A705" s="14">
        <v>43617</v>
      </c>
      <c r="B705" s="8" t="s">
        <v>868</v>
      </c>
      <c r="C705" s="13" t="s">
        <v>869</v>
      </c>
      <c r="D705" s="8" t="s">
        <v>524</v>
      </c>
      <c r="E705" s="8" t="s">
        <v>1468</v>
      </c>
      <c r="F705" s="9" t="str">
        <f t="shared" si="0"/>
        <v>***.548.834-**</v>
      </c>
      <c r="G705" s="15" t="s">
        <v>1469</v>
      </c>
      <c r="H705" s="8" t="s">
        <v>875</v>
      </c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5.75" customHeight="1" x14ac:dyDescent="0.25">
      <c r="A706" s="14">
        <v>43617</v>
      </c>
      <c r="B706" s="8" t="s">
        <v>868</v>
      </c>
      <c r="C706" s="13" t="s">
        <v>869</v>
      </c>
      <c r="D706" s="8" t="s">
        <v>524</v>
      </c>
      <c r="E706" s="8" t="s">
        <v>1470</v>
      </c>
      <c r="F706" s="9" t="str">
        <f t="shared" si="0"/>
        <v>***.733.104-**</v>
      </c>
      <c r="G706" s="15" t="s">
        <v>1471</v>
      </c>
      <c r="H706" s="8" t="s">
        <v>875</v>
      </c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5.75" customHeight="1" x14ac:dyDescent="0.25">
      <c r="A707" s="7" t="s">
        <v>1472</v>
      </c>
      <c r="B707" s="7" t="s">
        <v>1473</v>
      </c>
      <c r="C707" s="13" t="s">
        <v>1474</v>
      </c>
      <c r="D707" s="13" t="s">
        <v>1475</v>
      </c>
      <c r="E707" s="21" t="s">
        <v>1476</v>
      </c>
      <c r="F707" s="9" t="str">
        <f t="shared" si="0"/>
        <v>***.253.324-**</v>
      </c>
      <c r="G707" s="13" t="s">
        <v>1477</v>
      </c>
      <c r="H707" s="13" t="s">
        <v>1478</v>
      </c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5.75" customHeight="1" x14ac:dyDescent="0.25">
      <c r="A708" s="22" t="s">
        <v>1472</v>
      </c>
      <c r="B708" s="7" t="s">
        <v>1473</v>
      </c>
      <c r="C708" s="13" t="s">
        <v>1474</v>
      </c>
      <c r="D708" s="23" t="s">
        <v>1475</v>
      </c>
      <c r="E708" s="24" t="s">
        <v>1479</v>
      </c>
      <c r="F708" s="9" t="s">
        <v>1505</v>
      </c>
      <c r="G708" s="13"/>
      <c r="H708" s="13" t="s">
        <v>1478</v>
      </c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5.75" customHeight="1" x14ac:dyDescent="0.25">
      <c r="A709" s="7" t="s">
        <v>1472</v>
      </c>
      <c r="B709" s="7" t="s">
        <v>1473</v>
      </c>
      <c r="C709" s="13" t="s">
        <v>1474</v>
      </c>
      <c r="D709" s="13" t="s">
        <v>1475</v>
      </c>
      <c r="E709" s="21" t="s">
        <v>1480</v>
      </c>
      <c r="F709" s="9" t="str">
        <f>"***"&amp;MID(G709,4,9)&amp;"**"</f>
        <v>***.573.154-**</v>
      </c>
      <c r="G709" s="13" t="s">
        <v>1481</v>
      </c>
      <c r="H709" s="13" t="s">
        <v>1478</v>
      </c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5.75" customHeight="1" x14ac:dyDescent="0.25">
      <c r="A710" s="22" t="s">
        <v>1472</v>
      </c>
      <c r="B710" s="7" t="s">
        <v>1473</v>
      </c>
      <c r="C710" s="13" t="s">
        <v>1474</v>
      </c>
      <c r="D710" s="23" t="s">
        <v>1475</v>
      </c>
      <c r="E710" s="24" t="s">
        <v>1482</v>
      </c>
      <c r="F710" s="9" t="s">
        <v>1506</v>
      </c>
      <c r="G710" s="13"/>
      <c r="H710" s="13" t="s">
        <v>1478</v>
      </c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5.75" customHeight="1" x14ac:dyDescent="0.25">
      <c r="A711" s="26" t="s">
        <v>1472</v>
      </c>
      <c r="B711" s="7" t="s">
        <v>1473</v>
      </c>
      <c r="C711" s="13" t="s">
        <v>1474</v>
      </c>
      <c r="D711" s="23" t="s">
        <v>1475</v>
      </c>
      <c r="E711" s="24" t="s">
        <v>1483</v>
      </c>
      <c r="F711" s="9" t="s">
        <v>1507</v>
      </c>
      <c r="G711" s="13"/>
      <c r="H711" s="13" t="s">
        <v>1478</v>
      </c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5.75" customHeight="1" x14ac:dyDescent="0.25">
      <c r="A712" s="26" t="s">
        <v>1472</v>
      </c>
      <c r="B712" s="7" t="s">
        <v>1473</v>
      </c>
      <c r="C712" s="13" t="s">
        <v>1474</v>
      </c>
      <c r="D712" s="23" t="s">
        <v>1475</v>
      </c>
      <c r="E712" s="24" t="s">
        <v>1484</v>
      </c>
      <c r="F712" s="9" t="s">
        <v>1508</v>
      </c>
      <c r="G712" s="13"/>
      <c r="H712" s="13" t="s">
        <v>1478</v>
      </c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5.75" customHeight="1" x14ac:dyDescent="0.25">
      <c r="A713" s="26" t="s">
        <v>1472</v>
      </c>
      <c r="B713" s="7" t="s">
        <v>1473</v>
      </c>
      <c r="C713" s="13" t="s">
        <v>1474</v>
      </c>
      <c r="D713" s="23" t="s">
        <v>1475</v>
      </c>
      <c r="E713" s="27" t="s">
        <v>1485</v>
      </c>
      <c r="F713" s="28"/>
      <c r="G713" s="13"/>
      <c r="H713" s="13" t="s">
        <v>1478</v>
      </c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5.75" customHeight="1" x14ac:dyDescent="0.25">
      <c r="A714" s="26" t="s">
        <v>1472</v>
      </c>
      <c r="B714" s="7" t="s">
        <v>1473</v>
      </c>
      <c r="C714" s="13" t="s">
        <v>1474</v>
      </c>
      <c r="D714" s="23" t="s">
        <v>1475</v>
      </c>
      <c r="E714" s="24" t="s">
        <v>1486</v>
      </c>
      <c r="F714" s="9" t="s">
        <v>1509</v>
      </c>
      <c r="G714" s="13"/>
      <c r="H714" s="13" t="s">
        <v>1478</v>
      </c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5.75" customHeight="1" x14ac:dyDescent="0.25">
      <c r="A715" s="26" t="s">
        <v>1472</v>
      </c>
      <c r="B715" s="7" t="s">
        <v>1473</v>
      </c>
      <c r="C715" s="13" t="s">
        <v>1474</v>
      </c>
      <c r="D715" s="26" t="s">
        <v>1475</v>
      </c>
      <c r="E715" s="24" t="s">
        <v>1487</v>
      </c>
      <c r="F715" s="9" t="s">
        <v>1510</v>
      </c>
      <c r="G715" s="13"/>
      <c r="H715" s="13" t="s">
        <v>1478</v>
      </c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5.75" customHeight="1" x14ac:dyDescent="0.25">
      <c r="A716" s="26" t="s">
        <v>1472</v>
      </c>
      <c r="B716" s="7" t="s">
        <v>1473</v>
      </c>
      <c r="C716" s="13" t="s">
        <v>1474</v>
      </c>
      <c r="D716" s="26" t="s">
        <v>1475</v>
      </c>
      <c r="E716" s="24" t="s">
        <v>1488</v>
      </c>
      <c r="F716" s="25"/>
      <c r="G716" s="13"/>
      <c r="H716" s="13" t="s">
        <v>1478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5.75" customHeight="1" x14ac:dyDescent="0.25">
      <c r="A717" s="7" t="s">
        <v>1472</v>
      </c>
      <c r="B717" s="7" t="s">
        <v>1473</v>
      </c>
      <c r="C717" s="13" t="s">
        <v>1474</v>
      </c>
      <c r="D717" s="13" t="s">
        <v>1475</v>
      </c>
      <c r="E717" s="21" t="s">
        <v>1489</v>
      </c>
      <c r="F717" s="9" t="str">
        <f t="shared" ref="F717:F718" si="1">"***"&amp;MID(G717,4,9)&amp;"**"</f>
        <v>***.826.374-**</v>
      </c>
      <c r="G717" s="13" t="s">
        <v>1490</v>
      </c>
      <c r="H717" s="13" t="s">
        <v>1478</v>
      </c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5.75" customHeight="1" x14ac:dyDescent="0.25">
      <c r="A718" s="7" t="s">
        <v>1472</v>
      </c>
      <c r="B718" s="7" t="s">
        <v>1473</v>
      </c>
      <c r="C718" s="13" t="s">
        <v>1474</v>
      </c>
      <c r="D718" s="13" t="s">
        <v>1475</v>
      </c>
      <c r="E718" s="21" t="s">
        <v>1491</v>
      </c>
      <c r="F718" s="9" t="str">
        <f t="shared" si="1"/>
        <v>***.655.464-**</v>
      </c>
      <c r="G718" s="13" t="s">
        <v>1492</v>
      </c>
      <c r="H718" s="13" t="s">
        <v>1478</v>
      </c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5.75" customHeight="1" x14ac:dyDescent="0.25">
      <c r="A719" s="26" t="s">
        <v>1472</v>
      </c>
      <c r="B719" s="7" t="s">
        <v>1473</v>
      </c>
      <c r="C719" s="13" t="s">
        <v>1474</v>
      </c>
      <c r="D719" s="26" t="s">
        <v>1475</v>
      </c>
      <c r="E719" s="24" t="s">
        <v>1493</v>
      </c>
      <c r="F719" s="9" t="s">
        <v>1511</v>
      </c>
      <c r="G719" s="13"/>
      <c r="H719" s="13" t="s">
        <v>1478</v>
      </c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5.75" customHeight="1" x14ac:dyDescent="0.25">
      <c r="A720" s="26" t="s">
        <v>1472</v>
      </c>
      <c r="B720" s="7" t="s">
        <v>1473</v>
      </c>
      <c r="C720" s="13" t="s">
        <v>1474</v>
      </c>
      <c r="D720" s="26" t="s">
        <v>1475</v>
      </c>
      <c r="E720" s="24" t="s">
        <v>1494</v>
      </c>
      <c r="F720" s="9" t="s">
        <v>1512</v>
      </c>
      <c r="G720" s="13"/>
      <c r="H720" s="13" t="s">
        <v>1478</v>
      </c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5.75" customHeight="1" x14ac:dyDescent="0.25">
      <c r="A721" s="26" t="s">
        <v>1472</v>
      </c>
      <c r="B721" s="7" t="s">
        <v>1473</v>
      </c>
      <c r="C721" s="13" t="s">
        <v>1474</v>
      </c>
      <c r="D721" s="26" t="s">
        <v>1475</v>
      </c>
      <c r="E721" s="24" t="s">
        <v>1495</v>
      </c>
      <c r="F721" s="9" t="s">
        <v>1513</v>
      </c>
      <c r="G721" s="13"/>
      <c r="H721" s="13" t="s">
        <v>1478</v>
      </c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5.75" customHeight="1" x14ac:dyDescent="0.25">
      <c r="A722" s="26" t="s">
        <v>1472</v>
      </c>
      <c r="B722" s="7" t="s">
        <v>1473</v>
      </c>
      <c r="C722" s="13" t="s">
        <v>1474</v>
      </c>
      <c r="D722" s="26" t="s">
        <v>1475</v>
      </c>
      <c r="E722" s="24" t="s">
        <v>1496</v>
      </c>
      <c r="F722" s="9" t="s">
        <v>1514</v>
      </c>
      <c r="G722" s="13"/>
      <c r="H722" s="13" t="s">
        <v>1478</v>
      </c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5.75" customHeight="1" x14ac:dyDescent="0.25">
      <c r="A723" s="26" t="s">
        <v>1472</v>
      </c>
      <c r="B723" s="7" t="s">
        <v>1473</v>
      </c>
      <c r="C723" s="13" t="s">
        <v>1474</v>
      </c>
      <c r="D723" s="26" t="s">
        <v>1475</v>
      </c>
      <c r="E723" s="24" t="s">
        <v>1497</v>
      </c>
      <c r="F723" s="9" t="s">
        <v>1515</v>
      </c>
      <c r="G723" s="13"/>
      <c r="H723" s="13" t="s">
        <v>1478</v>
      </c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5.75" customHeight="1" x14ac:dyDescent="0.25">
      <c r="A724" s="26" t="s">
        <v>1472</v>
      </c>
      <c r="B724" s="7" t="s">
        <v>1473</v>
      </c>
      <c r="C724" s="13" t="s">
        <v>1474</v>
      </c>
      <c r="D724" s="26" t="s">
        <v>1475</v>
      </c>
      <c r="E724" s="24" t="s">
        <v>1498</v>
      </c>
      <c r="F724" s="9" t="s">
        <v>1516</v>
      </c>
      <c r="G724" s="13"/>
      <c r="H724" s="13" t="s">
        <v>1478</v>
      </c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5.75" customHeight="1" x14ac:dyDescent="0.25">
      <c r="A725" s="26" t="s">
        <v>1472</v>
      </c>
      <c r="B725" s="7" t="s">
        <v>1473</v>
      </c>
      <c r="C725" s="13" t="s">
        <v>1474</v>
      </c>
      <c r="D725" s="26" t="s">
        <v>1475</v>
      </c>
      <c r="E725" s="24" t="s">
        <v>1499</v>
      </c>
      <c r="F725" s="9" t="s">
        <v>1517</v>
      </c>
      <c r="G725" s="13"/>
      <c r="H725" s="13" t="s">
        <v>1478</v>
      </c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5.75" customHeight="1" x14ac:dyDescent="0.25">
      <c r="A726" s="26" t="s">
        <v>1472</v>
      </c>
      <c r="B726" s="7" t="s">
        <v>1473</v>
      </c>
      <c r="C726" s="13" t="s">
        <v>1474</v>
      </c>
      <c r="D726" s="26" t="s">
        <v>1475</v>
      </c>
      <c r="E726" s="24" t="s">
        <v>1500</v>
      </c>
      <c r="F726" s="9" t="s">
        <v>1518</v>
      </c>
      <c r="G726" s="13"/>
      <c r="H726" s="13" t="s">
        <v>1478</v>
      </c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5.75" customHeight="1" x14ac:dyDescent="0.25">
      <c r="A727" s="7" t="s">
        <v>1472</v>
      </c>
      <c r="B727" s="7" t="s">
        <v>1473</v>
      </c>
      <c r="C727" s="13" t="s">
        <v>1474</v>
      </c>
      <c r="D727" s="13" t="s">
        <v>1475</v>
      </c>
      <c r="E727" s="21" t="s">
        <v>1501</v>
      </c>
      <c r="F727" s="9" t="str">
        <f>"***"&amp;MID(G727,4,9)&amp;"**"</f>
        <v>***.253.324-**</v>
      </c>
      <c r="G727" s="13" t="s">
        <v>1477</v>
      </c>
      <c r="H727" s="13" t="s">
        <v>1478</v>
      </c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5.75" customHeight="1" x14ac:dyDescent="0.25">
      <c r="A728" s="26" t="s">
        <v>1472</v>
      </c>
      <c r="B728" s="7" t="s">
        <v>1473</v>
      </c>
      <c r="C728" s="13" t="s">
        <v>1474</v>
      </c>
      <c r="D728" s="26" t="s">
        <v>1475</v>
      </c>
      <c r="E728" s="24" t="s">
        <v>1502</v>
      </c>
      <c r="F728" s="9" t="s">
        <v>1519</v>
      </c>
      <c r="G728" s="13"/>
      <c r="H728" s="13" t="s">
        <v>1478</v>
      </c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5.75" customHeight="1" x14ac:dyDescent="0.25">
      <c r="A729" s="7" t="s">
        <v>1472</v>
      </c>
      <c r="B729" s="7" t="s">
        <v>1473</v>
      </c>
      <c r="C729" s="13" t="s">
        <v>1474</v>
      </c>
      <c r="D729" s="13" t="s">
        <v>1475</v>
      </c>
      <c r="E729" s="21" t="s">
        <v>1503</v>
      </c>
      <c r="F729" s="9" t="str">
        <f>"***"&amp;MID(G729,4,9)&amp;"**"</f>
        <v>***.047.534-**</v>
      </c>
      <c r="G729" s="13" t="s">
        <v>1504</v>
      </c>
      <c r="H729" s="13" t="s">
        <v>1478</v>
      </c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5.75" customHeight="1" x14ac:dyDescent="0.25">
      <c r="A730" s="10"/>
      <c r="B730" s="10"/>
      <c r="C730" s="10"/>
      <c r="D730" s="10"/>
      <c r="E730" s="10"/>
      <c r="F730" s="29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5.75" customHeight="1" x14ac:dyDescent="0.25">
      <c r="A731" s="10"/>
      <c r="B731" s="10"/>
      <c r="C731" s="10"/>
      <c r="D731" s="10"/>
      <c r="E731" s="10"/>
      <c r="F731" s="29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5.75" customHeight="1" x14ac:dyDescent="0.25">
      <c r="A732" s="10"/>
      <c r="B732" s="10"/>
      <c r="C732" s="10"/>
      <c r="D732" s="10"/>
      <c r="E732" s="10"/>
      <c r="F732" s="29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5.75" customHeight="1" x14ac:dyDescent="0.25">
      <c r="A733" s="10"/>
      <c r="B733" s="10"/>
      <c r="C733" s="10"/>
      <c r="D733" s="10"/>
      <c r="E733" s="10"/>
      <c r="F733" s="29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5.75" customHeight="1" x14ac:dyDescent="0.25">
      <c r="A734" s="10"/>
      <c r="B734" s="10"/>
      <c r="C734" s="10"/>
      <c r="D734" s="10"/>
      <c r="E734" s="10"/>
      <c r="F734" s="29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5.75" customHeight="1" x14ac:dyDescent="0.25">
      <c r="A735" s="10"/>
      <c r="B735" s="10"/>
      <c r="C735" s="10"/>
      <c r="D735" s="10"/>
      <c r="E735" s="10"/>
      <c r="F735" s="29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5.75" customHeight="1" x14ac:dyDescent="0.25">
      <c r="A736" s="10"/>
      <c r="B736" s="10"/>
      <c r="C736" s="10"/>
      <c r="D736" s="10"/>
      <c r="E736" s="10"/>
      <c r="F736" s="29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5.75" customHeight="1" x14ac:dyDescent="0.25">
      <c r="A737" s="10"/>
      <c r="B737" s="10"/>
      <c r="C737" s="10"/>
      <c r="D737" s="10"/>
      <c r="E737" s="10"/>
      <c r="F737" s="29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5.75" customHeight="1" x14ac:dyDescent="0.25">
      <c r="A738" s="10"/>
      <c r="B738" s="10"/>
      <c r="C738" s="10"/>
      <c r="D738" s="10"/>
      <c r="E738" s="10"/>
      <c r="F738" s="29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5.75" customHeight="1" x14ac:dyDescent="0.25">
      <c r="A739" s="10"/>
      <c r="B739" s="10"/>
      <c r="C739" s="10"/>
      <c r="D739" s="10"/>
      <c r="E739" s="10"/>
      <c r="F739" s="29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5.75" customHeight="1" x14ac:dyDescent="0.25">
      <c r="A740" s="10"/>
      <c r="B740" s="10"/>
      <c r="C740" s="10"/>
      <c r="D740" s="10"/>
      <c r="E740" s="10"/>
      <c r="F740" s="29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5.75" customHeight="1" x14ac:dyDescent="0.25">
      <c r="A741" s="10"/>
      <c r="B741" s="10"/>
      <c r="C741" s="10"/>
      <c r="D741" s="10"/>
      <c r="E741" s="10"/>
      <c r="F741" s="29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5.75" customHeight="1" x14ac:dyDescent="0.25">
      <c r="A742" s="10"/>
      <c r="B742" s="10"/>
      <c r="C742" s="10"/>
      <c r="D742" s="10"/>
      <c r="E742" s="10"/>
      <c r="F742" s="29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5.75" customHeight="1" x14ac:dyDescent="0.25">
      <c r="A743" s="10"/>
      <c r="B743" s="10"/>
      <c r="C743" s="10"/>
      <c r="D743" s="10"/>
      <c r="E743" s="10"/>
      <c r="F743" s="29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5.75" customHeight="1" x14ac:dyDescent="0.25">
      <c r="A744" s="10"/>
      <c r="B744" s="10"/>
      <c r="C744" s="10"/>
      <c r="D744" s="10"/>
      <c r="E744" s="10"/>
      <c r="F744" s="29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5.75" customHeight="1" x14ac:dyDescent="0.25">
      <c r="A745" s="10"/>
      <c r="B745" s="10"/>
      <c r="C745" s="10"/>
      <c r="D745" s="10"/>
      <c r="E745" s="10"/>
      <c r="F745" s="29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5.75" customHeight="1" x14ac:dyDescent="0.25">
      <c r="A746" s="10"/>
      <c r="B746" s="10"/>
      <c r="C746" s="10"/>
      <c r="D746" s="10"/>
      <c r="E746" s="10"/>
      <c r="F746" s="29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5.75" customHeight="1" x14ac:dyDescent="0.25">
      <c r="A747" s="10"/>
      <c r="B747" s="10"/>
      <c r="C747" s="10"/>
      <c r="D747" s="10"/>
      <c r="E747" s="10"/>
      <c r="F747" s="29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5.75" customHeight="1" x14ac:dyDescent="0.25">
      <c r="A748" s="10"/>
      <c r="B748" s="10"/>
      <c r="C748" s="10"/>
      <c r="D748" s="10"/>
      <c r="E748" s="10"/>
      <c r="F748" s="29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5.75" customHeight="1" x14ac:dyDescent="0.25">
      <c r="A749" s="10"/>
      <c r="B749" s="10"/>
      <c r="C749" s="10"/>
      <c r="D749" s="10"/>
      <c r="E749" s="10"/>
      <c r="F749" s="29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5.75" customHeight="1" x14ac:dyDescent="0.25">
      <c r="A750" s="10"/>
      <c r="B750" s="10"/>
      <c r="C750" s="10"/>
      <c r="D750" s="10"/>
      <c r="E750" s="10"/>
      <c r="F750" s="29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5.75" customHeight="1" x14ac:dyDescent="0.25">
      <c r="A751" s="10"/>
      <c r="B751" s="10"/>
      <c r="C751" s="10"/>
      <c r="D751" s="10"/>
      <c r="E751" s="10"/>
      <c r="F751" s="29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5.75" customHeight="1" x14ac:dyDescent="0.25">
      <c r="A752" s="10"/>
      <c r="B752" s="10"/>
      <c r="C752" s="10"/>
      <c r="D752" s="10"/>
      <c r="E752" s="10"/>
      <c r="F752" s="29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5.75" customHeight="1" x14ac:dyDescent="0.25">
      <c r="A753" s="10"/>
      <c r="B753" s="10"/>
      <c r="C753" s="10"/>
      <c r="D753" s="10"/>
      <c r="E753" s="10"/>
      <c r="F753" s="29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5.75" customHeight="1" x14ac:dyDescent="0.25">
      <c r="A754" s="10"/>
      <c r="B754" s="10"/>
      <c r="C754" s="10"/>
      <c r="D754" s="10"/>
      <c r="E754" s="10"/>
      <c r="F754" s="29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5.75" customHeight="1" x14ac:dyDescent="0.25">
      <c r="A755" s="10"/>
      <c r="B755" s="10"/>
      <c r="C755" s="10"/>
      <c r="D755" s="10"/>
      <c r="E755" s="10"/>
      <c r="F755" s="29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5.75" customHeight="1" x14ac:dyDescent="0.25">
      <c r="A756" s="10"/>
      <c r="B756" s="10"/>
      <c r="C756" s="10"/>
      <c r="D756" s="10"/>
      <c r="E756" s="10"/>
      <c r="F756" s="29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5.75" customHeight="1" x14ac:dyDescent="0.25">
      <c r="A757" s="10"/>
      <c r="B757" s="10"/>
      <c r="C757" s="10"/>
      <c r="D757" s="10"/>
      <c r="E757" s="10"/>
      <c r="F757" s="29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5.75" customHeight="1" x14ac:dyDescent="0.25">
      <c r="A758" s="10"/>
      <c r="B758" s="10"/>
      <c r="C758" s="10"/>
      <c r="D758" s="10"/>
      <c r="E758" s="10"/>
      <c r="F758" s="29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5.75" customHeight="1" x14ac:dyDescent="0.25">
      <c r="A759" s="10"/>
      <c r="B759" s="10"/>
      <c r="C759" s="10"/>
      <c r="D759" s="10"/>
      <c r="E759" s="10"/>
      <c r="F759" s="29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5.75" customHeight="1" x14ac:dyDescent="0.25">
      <c r="A760" s="10"/>
      <c r="B760" s="10"/>
      <c r="C760" s="10"/>
      <c r="D760" s="10"/>
      <c r="E760" s="10"/>
      <c r="F760" s="29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5.75" customHeight="1" x14ac:dyDescent="0.25">
      <c r="A761" s="10"/>
      <c r="B761" s="10"/>
      <c r="C761" s="10"/>
      <c r="D761" s="10"/>
      <c r="E761" s="10"/>
      <c r="F761" s="29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5.75" customHeight="1" x14ac:dyDescent="0.25">
      <c r="A762" s="10"/>
      <c r="B762" s="10"/>
      <c r="C762" s="10"/>
      <c r="D762" s="10"/>
      <c r="E762" s="10"/>
      <c r="F762" s="29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5.75" customHeight="1" x14ac:dyDescent="0.25">
      <c r="A763" s="10"/>
      <c r="B763" s="10"/>
      <c r="C763" s="10"/>
      <c r="D763" s="10"/>
      <c r="E763" s="10"/>
      <c r="F763" s="29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5.75" customHeight="1" x14ac:dyDescent="0.25">
      <c r="A764" s="10"/>
      <c r="B764" s="10"/>
      <c r="C764" s="10"/>
      <c r="D764" s="10"/>
      <c r="E764" s="10"/>
      <c r="F764" s="29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5.75" customHeight="1" x14ac:dyDescent="0.25">
      <c r="A765" s="10"/>
      <c r="B765" s="10"/>
      <c r="C765" s="10"/>
      <c r="D765" s="10"/>
      <c r="E765" s="10"/>
      <c r="F765" s="29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5.75" customHeight="1" x14ac:dyDescent="0.25">
      <c r="A766" s="10"/>
      <c r="B766" s="10"/>
      <c r="C766" s="10"/>
      <c r="D766" s="10"/>
      <c r="E766" s="10"/>
      <c r="F766" s="29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5.75" customHeight="1" x14ac:dyDescent="0.25">
      <c r="A767" s="10"/>
      <c r="B767" s="10"/>
      <c r="C767" s="10"/>
      <c r="D767" s="10"/>
      <c r="E767" s="10"/>
      <c r="F767" s="29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5.75" customHeight="1" x14ac:dyDescent="0.25">
      <c r="A768" s="10"/>
      <c r="B768" s="10"/>
      <c r="C768" s="10"/>
      <c r="D768" s="10"/>
      <c r="E768" s="10"/>
      <c r="F768" s="29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5.75" customHeight="1" x14ac:dyDescent="0.25">
      <c r="A769" s="10"/>
      <c r="B769" s="10"/>
      <c r="C769" s="10"/>
      <c r="D769" s="10"/>
      <c r="E769" s="10"/>
      <c r="F769" s="29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5.75" customHeight="1" x14ac:dyDescent="0.25">
      <c r="A770" s="10"/>
      <c r="B770" s="10"/>
      <c r="C770" s="10"/>
      <c r="D770" s="10"/>
      <c r="E770" s="10"/>
      <c r="F770" s="29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5.75" customHeight="1" x14ac:dyDescent="0.25">
      <c r="A771" s="10"/>
      <c r="B771" s="10"/>
      <c r="C771" s="10"/>
      <c r="D771" s="10"/>
      <c r="E771" s="10"/>
      <c r="F771" s="29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5.75" customHeight="1" x14ac:dyDescent="0.25">
      <c r="A772" s="10"/>
      <c r="B772" s="10"/>
      <c r="C772" s="10"/>
      <c r="D772" s="10"/>
      <c r="E772" s="10"/>
      <c r="F772" s="29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5.75" customHeight="1" x14ac:dyDescent="0.25">
      <c r="A773" s="10"/>
      <c r="B773" s="10"/>
      <c r="C773" s="10"/>
      <c r="D773" s="10"/>
      <c r="E773" s="10"/>
      <c r="F773" s="29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5.75" customHeight="1" x14ac:dyDescent="0.25">
      <c r="A774" s="10"/>
      <c r="B774" s="10"/>
      <c r="C774" s="10"/>
      <c r="D774" s="10"/>
      <c r="E774" s="10"/>
      <c r="F774" s="29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5.75" customHeight="1" x14ac:dyDescent="0.25">
      <c r="A775" s="10"/>
      <c r="B775" s="10"/>
      <c r="C775" s="10"/>
      <c r="D775" s="10"/>
      <c r="E775" s="10"/>
      <c r="F775" s="29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5.75" customHeight="1" x14ac:dyDescent="0.25">
      <c r="A776" s="10"/>
      <c r="B776" s="10"/>
      <c r="C776" s="10"/>
      <c r="D776" s="10"/>
      <c r="E776" s="10"/>
      <c r="F776" s="29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5.75" customHeight="1" x14ac:dyDescent="0.25">
      <c r="A777" s="10"/>
      <c r="B777" s="10"/>
      <c r="C777" s="10"/>
      <c r="D777" s="10"/>
      <c r="E777" s="10"/>
      <c r="F777" s="29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5.75" customHeight="1" x14ac:dyDescent="0.25">
      <c r="A778" s="10"/>
      <c r="B778" s="10"/>
      <c r="C778" s="10"/>
      <c r="D778" s="10"/>
      <c r="E778" s="10"/>
      <c r="F778" s="29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5.75" customHeight="1" x14ac:dyDescent="0.25">
      <c r="A779" s="10"/>
      <c r="B779" s="10"/>
      <c r="C779" s="10"/>
      <c r="D779" s="10"/>
      <c r="E779" s="10"/>
      <c r="F779" s="29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5.75" customHeight="1" x14ac:dyDescent="0.25">
      <c r="A780" s="10"/>
      <c r="B780" s="10"/>
      <c r="C780" s="10"/>
      <c r="D780" s="10"/>
      <c r="E780" s="10"/>
      <c r="F780" s="29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5.75" customHeight="1" x14ac:dyDescent="0.25">
      <c r="A781" s="10"/>
      <c r="B781" s="10"/>
      <c r="C781" s="10"/>
      <c r="D781" s="10"/>
      <c r="E781" s="10"/>
      <c r="F781" s="29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5.75" customHeight="1" x14ac:dyDescent="0.25">
      <c r="A782" s="10"/>
      <c r="B782" s="10"/>
      <c r="C782" s="10"/>
      <c r="D782" s="10"/>
      <c r="E782" s="10"/>
      <c r="F782" s="29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5.75" customHeight="1" x14ac:dyDescent="0.25">
      <c r="A783" s="10"/>
      <c r="B783" s="10"/>
      <c r="C783" s="10"/>
      <c r="D783" s="10"/>
      <c r="E783" s="10"/>
      <c r="F783" s="29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5.75" customHeight="1" x14ac:dyDescent="0.25">
      <c r="A784" s="10"/>
      <c r="B784" s="10"/>
      <c r="C784" s="10"/>
      <c r="D784" s="10"/>
      <c r="E784" s="10"/>
      <c r="F784" s="29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5.75" customHeight="1" x14ac:dyDescent="0.25">
      <c r="A785" s="10"/>
      <c r="B785" s="10"/>
      <c r="C785" s="10"/>
      <c r="D785" s="10"/>
      <c r="E785" s="10"/>
      <c r="F785" s="29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5.75" customHeight="1" x14ac:dyDescent="0.25">
      <c r="A786" s="10"/>
      <c r="B786" s="10"/>
      <c r="C786" s="10"/>
      <c r="D786" s="10"/>
      <c r="E786" s="10"/>
      <c r="F786" s="29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5.75" customHeight="1" x14ac:dyDescent="0.25">
      <c r="A787" s="10"/>
      <c r="B787" s="10"/>
      <c r="C787" s="10"/>
      <c r="D787" s="10"/>
      <c r="E787" s="10"/>
      <c r="F787" s="29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5.75" customHeight="1" x14ac:dyDescent="0.25">
      <c r="A788" s="10"/>
      <c r="B788" s="10"/>
      <c r="C788" s="10"/>
      <c r="D788" s="10"/>
      <c r="E788" s="10"/>
      <c r="F788" s="29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5.75" customHeight="1" x14ac:dyDescent="0.25">
      <c r="A789" s="10"/>
      <c r="B789" s="10"/>
      <c r="C789" s="10"/>
      <c r="D789" s="10"/>
      <c r="E789" s="10"/>
      <c r="F789" s="29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5.75" customHeight="1" x14ac:dyDescent="0.25">
      <c r="A790" s="10"/>
      <c r="B790" s="10"/>
      <c r="C790" s="10"/>
      <c r="D790" s="10"/>
      <c r="E790" s="10"/>
      <c r="F790" s="29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5.75" customHeight="1" x14ac:dyDescent="0.25">
      <c r="A791" s="10"/>
      <c r="B791" s="10"/>
      <c r="C791" s="10"/>
      <c r="D791" s="10"/>
      <c r="E791" s="10"/>
      <c r="F791" s="29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5.75" customHeight="1" x14ac:dyDescent="0.25">
      <c r="A792" s="10"/>
      <c r="B792" s="10"/>
      <c r="C792" s="10"/>
      <c r="D792" s="10"/>
      <c r="E792" s="10"/>
      <c r="F792" s="29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5.75" customHeight="1" x14ac:dyDescent="0.25">
      <c r="A793" s="10"/>
      <c r="B793" s="10"/>
      <c r="C793" s="10"/>
      <c r="D793" s="10"/>
      <c r="E793" s="10"/>
      <c r="F793" s="29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5.75" customHeight="1" x14ac:dyDescent="0.25">
      <c r="A794" s="10"/>
      <c r="B794" s="10"/>
      <c r="C794" s="10"/>
      <c r="D794" s="10"/>
      <c r="E794" s="10"/>
      <c r="F794" s="29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5.75" customHeight="1" x14ac:dyDescent="0.25">
      <c r="A795" s="10"/>
      <c r="B795" s="10"/>
      <c r="C795" s="10"/>
      <c r="D795" s="10"/>
      <c r="E795" s="10"/>
      <c r="F795" s="29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5.75" customHeight="1" x14ac:dyDescent="0.25">
      <c r="A796" s="10"/>
      <c r="B796" s="10"/>
      <c r="C796" s="10"/>
      <c r="D796" s="10"/>
      <c r="E796" s="10"/>
      <c r="F796" s="29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5.75" customHeight="1" x14ac:dyDescent="0.25">
      <c r="A797" s="10"/>
      <c r="B797" s="10"/>
      <c r="C797" s="10"/>
      <c r="D797" s="10"/>
      <c r="E797" s="10"/>
      <c r="F797" s="29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5.75" customHeight="1" x14ac:dyDescent="0.25">
      <c r="A798" s="10"/>
      <c r="B798" s="10"/>
      <c r="C798" s="10"/>
      <c r="D798" s="10"/>
      <c r="E798" s="10"/>
      <c r="F798" s="29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5.75" customHeight="1" x14ac:dyDescent="0.25">
      <c r="A799" s="10"/>
      <c r="B799" s="10"/>
      <c r="C799" s="10"/>
      <c r="D799" s="10"/>
      <c r="E799" s="10"/>
      <c r="F799" s="29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5.75" customHeight="1" x14ac:dyDescent="0.25">
      <c r="A800" s="10"/>
      <c r="B800" s="10"/>
      <c r="C800" s="10"/>
      <c r="D800" s="10"/>
      <c r="E800" s="10"/>
      <c r="F800" s="29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5.75" customHeight="1" x14ac:dyDescent="0.25">
      <c r="A801" s="10"/>
      <c r="B801" s="10"/>
      <c r="C801" s="10"/>
      <c r="D801" s="10"/>
      <c r="E801" s="10"/>
      <c r="F801" s="29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5.75" customHeight="1" x14ac:dyDescent="0.25">
      <c r="A802" s="10"/>
      <c r="B802" s="10"/>
      <c r="C802" s="10"/>
      <c r="D802" s="10"/>
      <c r="E802" s="10"/>
      <c r="F802" s="29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5.75" customHeight="1" x14ac:dyDescent="0.25">
      <c r="A803" s="10"/>
      <c r="B803" s="10"/>
      <c r="C803" s="10"/>
      <c r="D803" s="10"/>
      <c r="E803" s="10"/>
      <c r="F803" s="29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5.75" customHeight="1" x14ac:dyDescent="0.25">
      <c r="A804" s="10"/>
      <c r="B804" s="10"/>
      <c r="C804" s="10"/>
      <c r="D804" s="10"/>
      <c r="E804" s="10"/>
      <c r="F804" s="29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5.75" customHeight="1" x14ac:dyDescent="0.25">
      <c r="A805" s="10"/>
      <c r="B805" s="10"/>
      <c r="C805" s="10"/>
      <c r="D805" s="10"/>
      <c r="E805" s="10"/>
      <c r="F805" s="29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5.75" customHeight="1" x14ac:dyDescent="0.25">
      <c r="A806" s="10"/>
      <c r="B806" s="10"/>
      <c r="C806" s="10"/>
      <c r="D806" s="10"/>
      <c r="E806" s="10"/>
      <c r="F806" s="29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5.75" customHeight="1" x14ac:dyDescent="0.25">
      <c r="A807" s="10"/>
      <c r="B807" s="10"/>
      <c r="C807" s="10"/>
      <c r="D807" s="10"/>
      <c r="E807" s="10"/>
      <c r="F807" s="29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5.75" customHeight="1" x14ac:dyDescent="0.25">
      <c r="A808" s="10"/>
      <c r="B808" s="10"/>
      <c r="C808" s="10"/>
      <c r="D808" s="10"/>
      <c r="E808" s="10"/>
      <c r="F808" s="29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5.75" customHeight="1" x14ac:dyDescent="0.25">
      <c r="A809" s="10"/>
      <c r="B809" s="10"/>
      <c r="C809" s="10"/>
      <c r="D809" s="10"/>
      <c r="E809" s="10"/>
      <c r="F809" s="29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5.75" customHeight="1" x14ac:dyDescent="0.25">
      <c r="A810" s="10"/>
      <c r="B810" s="10"/>
      <c r="C810" s="10"/>
      <c r="D810" s="10"/>
      <c r="E810" s="10"/>
      <c r="F810" s="29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5.75" customHeight="1" x14ac:dyDescent="0.25">
      <c r="A811" s="10"/>
      <c r="B811" s="10"/>
      <c r="C811" s="10"/>
      <c r="D811" s="10"/>
      <c r="E811" s="10"/>
      <c r="F811" s="29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5.75" customHeight="1" x14ac:dyDescent="0.25">
      <c r="A812" s="10"/>
      <c r="B812" s="10"/>
      <c r="C812" s="10"/>
      <c r="D812" s="10"/>
      <c r="E812" s="10"/>
      <c r="F812" s="29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5.75" customHeight="1" x14ac:dyDescent="0.25">
      <c r="A813" s="10"/>
      <c r="B813" s="10"/>
      <c r="C813" s="10"/>
      <c r="D813" s="10"/>
      <c r="E813" s="10"/>
      <c r="F813" s="29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5.75" customHeight="1" x14ac:dyDescent="0.25">
      <c r="A814" s="10"/>
      <c r="B814" s="10"/>
      <c r="C814" s="10"/>
      <c r="D814" s="10"/>
      <c r="E814" s="10"/>
      <c r="F814" s="29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5.75" customHeight="1" x14ac:dyDescent="0.25">
      <c r="A815" s="10"/>
      <c r="B815" s="10"/>
      <c r="C815" s="10"/>
      <c r="D815" s="10"/>
      <c r="E815" s="10"/>
      <c r="F815" s="29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5.75" customHeight="1" x14ac:dyDescent="0.25">
      <c r="A816" s="10"/>
      <c r="B816" s="10"/>
      <c r="C816" s="10"/>
      <c r="D816" s="10"/>
      <c r="E816" s="10"/>
      <c r="F816" s="29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5.75" customHeight="1" x14ac:dyDescent="0.25">
      <c r="A817" s="10"/>
      <c r="B817" s="10"/>
      <c r="C817" s="10"/>
      <c r="D817" s="10"/>
      <c r="E817" s="10"/>
      <c r="F817" s="29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5.75" customHeight="1" x14ac:dyDescent="0.25">
      <c r="A818" s="10"/>
      <c r="B818" s="10"/>
      <c r="C818" s="10"/>
      <c r="D818" s="10"/>
      <c r="E818" s="10"/>
      <c r="F818" s="29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5.75" customHeight="1" x14ac:dyDescent="0.25">
      <c r="A819" s="10"/>
      <c r="B819" s="10"/>
      <c r="C819" s="10"/>
      <c r="D819" s="10"/>
      <c r="E819" s="10"/>
      <c r="F819" s="29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5.75" customHeight="1" x14ac:dyDescent="0.25">
      <c r="A820" s="10"/>
      <c r="B820" s="10"/>
      <c r="C820" s="10"/>
      <c r="D820" s="10"/>
      <c r="E820" s="10"/>
      <c r="F820" s="29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5.75" customHeight="1" x14ac:dyDescent="0.25">
      <c r="A821" s="10"/>
      <c r="B821" s="10"/>
      <c r="C821" s="10"/>
      <c r="D821" s="10"/>
      <c r="E821" s="10"/>
      <c r="F821" s="29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5.75" customHeight="1" x14ac:dyDescent="0.25">
      <c r="A822" s="10"/>
      <c r="B822" s="10"/>
      <c r="C822" s="10"/>
      <c r="D822" s="10"/>
      <c r="E822" s="10"/>
      <c r="F822" s="29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5.75" customHeight="1" x14ac:dyDescent="0.25">
      <c r="A823" s="10"/>
      <c r="B823" s="10"/>
      <c r="C823" s="10"/>
      <c r="D823" s="10"/>
      <c r="E823" s="10"/>
      <c r="F823" s="29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5.75" customHeight="1" x14ac:dyDescent="0.25">
      <c r="A824" s="10"/>
      <c r="B824" s="10"/>
      <c r="C824" s="10"/>
      <c r="D824" s="10"/>
      <c r="E824" s="10"/>
      <c r="F824" s="29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5.75" customHeight="1" x14ac:dyDescent="0.25">
      <c r="A825" s="10"/>
      <c r="B825" s="10"/>
      <c r="C825" s="10"/>
      <c r="D825" s="10"/>
      <c r="E825" s="10"/>
      <c r="F825" s="29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5.75" customHeight="1" x14ac:dyDescent="0.25">
      <c r="A826" s="10"/>
      <c r="B826" s="10"/>
      <c r="C826" s="10"/>
      <c r="D826" s="10"/>
      <c r="E826" s="10"/>
      <c r="F826" s="29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5.75" customHeight="1" x14ac:dyDescent="0.25">
      <c r="A827" s="10"/>
      <c r="B827" s="10"/>
      <c r="C827" s="10"/>
      <c r="D827" s="10"/>
      <c r="E827" s="10"/>
      <c r="F827" s="29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5.75" customHeight="1" x14ac:dyDescent="0.25">
      <c r="A828" s="10"/>
      <c r="B828" s="10"/>
      <c r="C828" s="10"/>
      <c r="D828" s="10"/>
      <c r="E828" s="10"/>
      <c r="F828" s="29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5.75" customHeight="1" x14ac:dyDescent="0.25">
      <c r="A829" s="10"/>
      <c r="B829" s="10"/>
      <c r="C829" s="10"/>
      <c r="D829" s="10"/>
      <c r="E829" s="10"/>
      <c r="F829" s="29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5.75" customHeight="1" x14ac:dyDescent="0.25">
      <c r="A830" s="10"/>
      <c r="B830" s="10"/>
      <c r="C830" s="10"/>
      <c r="D830" s="10"/>
      <c r="E830" s="10"/>
      <c r="F830" s="29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5.75" customHeight="1" x14ac:dyDescent="0.25">
      <c r="A831" s="10"/>
      <c r="B831" s="10"/>
      <c r="C831" s="10"/>
      <c r="D831" s="10"/>
      <c r="E831" s="10"/>
      <c r="F831" s="29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5.75" customHeight="1" x14ac:dyDescent="0.25">
      <c r="A832" s="10"/>
      <c r="B832" s="10"/>
      <c r="C832" s="10"/>
      <c r="D832" s="10"/>
      <c r="E832" s="10"/>
      <c r="F832" s="29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5.75" customHeight="1" x14ac:dyDescent="0.25">
      <c r="A833" s="10"/>
      <c r="B833" s="10"/>
      <c r="C833" s="10"/>
      <c r="D833" s="10"/>
      <c r="E833" s="10"/>
      <c r="F833" s="29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5.75" customHeight="1" x14ac:dyDescent="0.25">
      <c r="A834" s="10"/>
      <c r="B834" s="10"/>
      <c r="C834" s="10"/>
      <c r="D834" s="10"/>
      <c r="E834" s="10"/>
      <c r="F834" s="29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5.75" customHeight="1" x14ac:dyDescent="0.25">
      <c r="A835" s="10"/>
      <c r="B835" s="10"/>
      <c r="C835" s="10"/>
      <c r="D835" s="10"/>
      <c r="E835" s="10"/>
      <c r="F835" s="29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5.75" customHeight="1" x14ac:dyDescent="0.25">
      <c r="A836" s="10"/>
      <c r="B836" s="10"/>
      <c r="C836" s="10"/>
      <c r="D836" s="10"/>
      <c r="E836" s="10"/>
      <c r="F836" s="29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5.75" customHeight="1" x14ac:dyDescent="0.25">
      <c r="A837" s="10"/>
      <c r="B837" s="10"/>
      <c r="C837" s="10"/>
      <c r="D837" s="10"/>
      <c r="E837" s="10"/>
      <c r="F837" s="29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5.75" customHeight="1" x14ac:dyDescent="0.25">
      <c r="A838" s="10"/>
      <c r="B838" s="10"/>
      <c r="C838" s="10"/>
      <c r="D838" s="10"/>
      <c r="E838" s="10"/>
      <c r="F838" s="29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5.75" customHeight="1" x14ac:dyDescent="0.25">
      <c r="A839" s="10"/>
      <c r="B839" s="10"/>
      <c r="C839" s="10"/>
      <c r="D839" s="10"/>
      <c r="E839" s="10"/>
      <c r="F839" s="29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5.75" customHeight="1" x14ac:dyDescent="0.25">
      <c r="A840" s="10"/>
      <c r="B840" s="10"/>
      <c r="C840" s="10"/>
      <c r="D840" s="10"/>
      <c r="E840" s="10"/>
      <c r="F840" s="29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5.75" customHeight="1" x14ac:dyDescent="0.25">
      <c r="A841" s="10"/>
      <c r="B841" s="10"/>
      <c r="C841" s="10"/>
      <c r="D841" s="10"/>
      <c r="E841" s="10"/>
      <c r="F841" s="29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5.75" customHeight="1" x14ac:dyDescent="0.25">
      <c r="A842" s="10"/>
      <c r="B842" s="10"/>
      <c r="C842" s="10"/>
      <c r="D842" s="10"/>
      <c r="E842" s="10"/>
      <c r="F842" s="29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5.75" customHeight="1" x14ac:dyDescent="0.25">
      <c r="A843" s="10"/>
      <c r="B843" s="10"/>
      <c r="C843" s="10"/>
      <c r="D843" s="10"/>
      <c r="E843" s="10"/>
      <c r="F843" s="29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5.75" customHeight="1" x14ac:dyDescent="0.25">
      <c r="A844" s="10"/>
      <c r="B844" s="10"/>
      <c r="C844" s="10"/>
      <c r="D844" s="10"/>
      <c r="E844" s="10"/>
      <c r="F844" s="29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5.75" customHeight="1" x14ac:dyDescent="0.25">
      <c r="A845" s="10"/>
      <c r="B845" s="10"/>
      <c r="C845" s="10"/>
      <c r="D845" s="10"/>
      <c r="E845" s="10"/>
      <c r="F845" s="29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5.75" customHeight="1" x14ac:dyDescent="0.25">
      <c r="A846" s="10"/>
      <c r="B846" s="10"/>
      <c r="C846" s="10"/>
      <c r="D846" s="10"/>
      <c r="E846" s="10"/>
      <c r="F846" s="29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5.75" customHeight="1" x14ac:dyDescent="0.25">
      <c r="A847" s="10"/>
      <c r="B847" s="10"/>
      <c r="C847" s="10"/>
      <c r="D847" s="10"/>
      <c r="E847" s="10"/>
      <c r="F847" s="29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5.75" customHeight="1" x14ac:dyDescent="0.25">
      <c r="A848" s="10"/>
      <c r="B848" s="10"/>
      <c r="C848" s="10"/>
      <c r="D848" s="10"/>
      <c r="E848" s="10"/>
      <c r="F848" s="29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5.75" customHeight="1" x14ac:dyDescent="0.25">
      <c r="A849" s="10"/>
      <c r="B849" s="10"/>
      <c r="C849" s="10"/>
      <c r="D849" s="10"/>
      <c r="E849" s="10"/>
      <c r="F849" s="29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5.75" customHeight="1" x14ac:dyDescent="0.25">
      <c r="A850" s="10"/>
      <c r="B850" s="10"/>
      <c r="C850" s="10"/>
      <c r="D850" s="10"/>
      <c r="E850" s="10"/>
      <c r="F850" s="29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5.75" customHeight="1" x14ac:dyDescent="0.25">
      <c r="A851" s="10"/>
      <c r="B851" s="10"/>
      <c r="C851" s="10"/>
      <c r="D851" s="10"/>
      <c r="E851" s="10"/>
      <c r="F851" s="29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5.75" customHeight="1" x14ac:dyDescent="0.25">
      <c r="A852" s="10"/>
      <c r="B852" s="10"/>
      <c r="C852" s="10"/>
      <c r="D852" s="10"/>
      <c r="E852" s="10"/>
      <c r="F852" s="29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5.75" customHeight="1" x14ac:dyDescent="0.25">
      <c r="A853" s="10"/>
      <c r="B853" s="10"/>
      <c r="C853" s="10"/>
      <c r="D853" s="10"/>
      <c r="E853" s="10"/>
      <c r="F853" s="29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5.75" customHeight="1" x14ac:dyDescent="0.25">
      <c r="A854" s="10"/>
      <c r="B854" s="10"/>
      <c r="C854" s="10"/>
      <c r="D854" s="10"/>
      <c r="E854" s="10"/>
      <c r="F854" s="29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5.75" customHeight="1" x14ac:dyDescent="0.25">
      <c r="A855" s="10"/>
      <c r="B855" s="10"/>
      <c r="C855" s="10"/>
      <c r="D855" s="10"/>
      <c r="E855" s="10"/>
      <c r="F855" s="29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5.75" customHeight="1" x14ac:dyDescent="0.25">
      <c r="A856" s="10"/>
      <c r="B856" s="10"/>
      <c r="C856" s="10"/>
      <c r="D856" s="10"/>
      <c r="E856" s="10"/>
      <c r="F856" s="29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5.75" customHeight="1" x14ac:dyDescent="0.25">
      <c r="A857" s="10"/>
      <c r="B857" s="10"/>
      <c r="C857" s="10"/>
      <c r="D857" s="10"/>
      <c r="E857" s="10"/>
      <c r="F857" s="29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5.75" customHeight="1" x14ac:dyDescent="0.25">
      <c r="A858" s="10"/>
      <c r="B858" s="10"/>
      <c r="C858" s="10"/>
      <c r="D858" s="10"/>
      <c r="E858" s="10"/>
      <c r="F858" s="29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5.75" customHeight="1" x14ac:dyDescent="0.25">
      <c r="A859" s="10"/>
      <c r="B859" s="10"/>
      <c r="C859" s="10"/>
      <c r="D859" s="10"/>
      <c r="E859" s="10"/>
      <c r="F859" s="29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5.75" customHeight="1" x14ac:dyDescent="0.25">
      <c r="A860" s="10"/>
      <c r="B860" s="10"/>
      <c r="C860" s="10"/>
      <c r="D860" s="10"/>
      <c r="E860" s="10"/>
      <c r="F860" s="29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5.75" customHeight="1" x14ac:dyDescent="0.25">
      <c r="A861" s="10"/>
      <c r="B861" s="10"/>
      <c r="C861" s="10"/>
      <c r="D861" s="10"/>
      <c r="E861" s="10"/>
      <c r="F861" s="29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5.75" customHeight="1" x14ac:dyDescent="0.25">
      <c r="A862" s="10"/>
      <c r="B862" s="10"/>
      <c r="C862" s="10"/>
      <c r="D862" s="10"/>
      <c r="E862" s="10"/>
      <c r="F862" s="29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5.75" customHeight="1" x14ac:dyDescent="0.25">
      <c r="A863" s="10"/>
      <c r="B863" s="10"/>
      <c r="C863" s="10"/>
      <c r="D863" s="10"/>
      <c r="E863" s="10"/>
      <c r="F863" s="29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5.75" customHeight="1" x14ac:dyDescent="0.25">
      <c r="A864" s="10"/>
      <c r="B864" s="10"/>
      <c r="C864" s="10"/>
      <c r="D864" s="10"/>
      <c r="E864" s="10"/>
      <c r="F864" s="29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5.75" customHeight="1" x14ac:dyDescent="0.25">
      <c r="A865" s="10"/>
      <c r="B865" s="10"/>
      <c r="C865" s="10"/>
      <c r="D865" s="10"/>
      <c r="E865" s="10"/>
      <c r="F865" s="29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5.75" customHeight="1" x14ac:dyDescent="0.25">
      <c r="A866" s="10"/>
      <c r="B866" s="10"/>
      <c r="C866" s="10"/>
      <c r="D866" s="10"/>
      <c r="E866" s="10"/>
      <c r="F866" s="29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5.75" customHeight="1" x14ac:dyDescent="0.25">
      <c r="A867" s="10"/>
      <c r="B867" s="10"/>
      <c r="C867" s="10"/>
      <c r="D867" s="10"/>
      <c r="E867" s="10"/>
      <c r="F867" s="29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5.75" customHeight="1" x14ac:dyDescent="0.25">
      <c r="A868" s="10"/>
      <c r="B868" s="10"/>
      <c r="C868" s="10"/>
      <c r="D868" s="10"/>
      <c r="E868" s="10"/>
      <c r="F868" s="29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5.75" customHeight="1" x14ac:dyDescent="0.25">
      <c r="A869" s="10"/>
      <c r="B869" s="10"/>
      <c r="C869" s="10"/>
      <c r="D869" s="10"/>
      <c r="E869" s="10"/>
      <c r="F869" s="29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5.75" customHeight="1" x14ac:dyDescent="0.25">
      <c r="A870" s="10"/>
      <c r="B870" s="10"/>
      <c r="C870" s="10"/>
      <c r="D870" s="10"/>
      <c r="E870" s="10"/>
      <c r="F870" s="29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5.75" customHeight="1" x14ac:dyDescent="0.25">
      <c r="A871" s="10"/>
      <c r="B871" s="10"/>
      <c r="C871" s="10"/>
      <c r="D871" s="10"/>
      <c r="E871" s="10"/>
      <c r="F871" s="29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5.75" customHeight="1" x14ac:dyDescent="0.25">
      <c r="A872" s="10"/>
      <c r="B872" s="10"/>
      <c r="C872" s="10"/>
      <c r="D872" s="10"/>
      <c r="E872" s="10"/>
      <c r="F872" s="29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5.75" customHeight="1" x14ac:dyDescent="0.25">
      <c r="A873" s="10"/>
      <c r="B873" s="10"/>
      <c r="C873" s="10"/>
      <c r="D873" s="10"/>
      <c r="E873" s="10"/>
      <c r="F873" s="29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5.75" customHeight="1" x14ac:dyDescent="0.25">
      <c r="A874" s="10"/>
      <c r="B874" s="10"/>
      <c r="C874" s="10"/>
      <c r="D874" s="10"/>
      <c r="E874" s="10"/>
      <c r="F874" s="29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5.75" customHeight="1" x14ac:dyDescent="0.25">
      <c r="A875" s="10"/>
      <c r="B875" s="10"/>
      <c r="C875" s="10"/>
      <c r="D875" s="10"/>
      <c r="E875" s="10"/>
      <c r="F875" s="29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5.75" customHeight="1" x14ac:dyDescent="0.25">
      <c r="A876" s="10"/>
      <c r="B876" s="10"/>
      <c r="C876" s="10"/>
      <c r="D876" s="10"/>
      <c r="E876" s="10"/>
      <c r="F876" s="29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5.75" customHeight="1" x14ac:dyDescent="0.25">
      <c r="A877" s="10"/>
      <c r="B877" s="10"/>
      <c r="C877" s="10"/>
      <c r="D877" s="10"/>
      <c r="E877" s="10"/>
      <c r="F877" s="29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5.75" customHeight="1" x14ac:dyDescent="0.25">
      <c r="A878" s="10"/>
      <c r="B878" s="10"/>
      <c r="C878" s="10"/>
      <c r="D878" s="10"/>
      <c r="E878" s="10"/>
      <c r="F878" s="29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5.75" customHeight="1" x14ac:dyDescent="0.25">
      <c r="A879" s="10"/>
      <c r="B879" s="10"/>
      <c r="C879" s="10"/>
      <c r="D879" s="10"/>
      <c r="E879" s="10"/>
      <c r="F879" s="29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5.75" customHeight="1" x14ac:dyDescent="0.25">
      <c r="A880" s="10"/>
      <c r="B880" s="10"/>
      <c r="C880" s="10"/>
      <c r="D880" s="10"/>
      <c r="E880" s="10"/>
      <c r="F880" s="29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5.75" customHeight="1" x14ac:dyDescent="0.25">
      <c r="A881" s="10"/>
      <c r="B881" s="10"/>
      <c r="C881" s="10"/>
      <c r="D881" s="10"/>
      <c r="E881" s="10"/>
      <c r="F881" s="29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5.75" customHeight="1" x14ac:dyDescent="0.25">
      <c r="A882" s="10"/>
      <c r="B882" s="10"/>
      <c r="C882" s="10"/>
      <c r="D882" s="10"/>
      <c r="E882" s="10"/>
      <c r="F882" s="29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5.75" customHeight="1" x14ac:dyDescent="0.25">
      <c r="A883" s="10"/>
      <c r="B883" s="10"/>
      <c r="C883" s="10"/>
      <c r="D883" s="10"/>
      <c r="E883" s="10"/>
      <c r="F883" s="29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5.75" customHeight="1" x14ac:dyDescent="0.25">
      <c r="A884" s="10"/>
      <c r="B884" s="10"/>
      <c r="C884" s="10"/>
      <c r="D884" s="10"/>
      <c r="E884" s="10"/>
      <c r="F884" s="29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5.75" customHeight="1" x14ac:dyDescent="0.25">
      <c r="A885" s="10"/>
      <c r="B885" s="10"/>
      <c r="C885" s="10"/>
      <c r="D885" s="10"/>
      <c r="E885" s="10"/>
      <c r="F885" s="29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5.75" customHeight="1" x14ac:dyDescent="0.25">
      <c r="A886" s="10"/>
      <c r="B886" s="10"/>
      <c r="C886" s="10"/>
      <c r="D886" s="10"/>
      <c r="E886" s="10"/>
      <c r="F886" s="29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5.75" customHeight="1" x14ac:dyDescent="0.25">
      <c r="A887" s="10"/>
      <c r="B887" s="10"/>
      <c r="C887" s="10"/>
      <c r="D887" s="10"/>
      <c r="E887" s="10"/>
      <c r="F887" s="29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5.75" customHeight="1" x14ac:dyDescent="0.25">
      <c r="A888" s="10"/>
      <c r="B888" s="10"/>
      <c r="C888" s="10"/>
      <c r="D888" s="10"/>
      <c r="E888" s="10"/>
      <c r="F888" s="29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5.75" customHeight="1" x14ac:dyDescent="0.25">
      <c r="A889" s="10"/>
      <c r="B889" s="10"/>
      <c r="C889" s="10"/>
      <c r="D889" s="10"/>
      <c r="E889" s="10"/>
      <c r="F889" s="29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5.75" customHeight="1" x14ac:dyDescent="0.25">
      <c r="A890" s="10"/>
      <c r="B890" s="10"/>
      <c r="C890" s="10"/>
      <c r="D890" s="10"/>
      <c r="E890" s="10"/>
      <c r="F890" s="29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5.75" customHeight="1" x14ac:dyDescent="0.25">
      <c r="A891" s="10"/>
      <c r="B891" s="10"/>
      <c r="C891" s="10"/>
      <c r="D891" s="10"/>
      <c r="E891" s="10"/>
      <c r="F891" s="29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5.75" customHeight="1" x14ac:dyDescent="0.25">
      <c r="A892" s="10"/>
      <c r="B892" s="10"/>
      <c r="C892" s="10"/>
      <c r="D892" s="10"/>
      <c r="E892" s="10"/>
      <c r="F892" s="29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5.75" customHeight="1" x14ac:dyDescent="0.25">
      <c r="A893" s="10"/>
      <c r="B893" s="10"/>
      <c r="C893" s="10"/>
      <c r="D893" s="10"/>
      <c r="E893" s="10"/>
      <c r="F893" s="29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5.75" customHeight="1" x14ac:dyDescent="0.25">
      <c r="A894" s="10"/>
      <c r="B894" s="10"/>
      <c r="C894" s="10"/>
      <c r="D894" s="10"/>
      <c r="E894" s="10"/>
      <c r="F894" s="29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5.75" customHeight="1" x14ac:dyDescent="0.25">
      <c r="A895" s="10"/>
      <c r="B895" s="10"/>
      <c r="C895" s="10"/>
      <c r="D895" s="10"/>
      <c r="E895" s="10"/>
      <c r="F895" s="29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5.75" customHeight="1" x14ac:dyDescent="0.25">
      <c r="A896" s="10"/>
      <c r="B896" s="10"/>
      <c r="C896" s="10"/>
      <c r="D896" s="10"/>
      <c r="E896" s="10"/>
      <c r="F896" s="29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5.75" customHeight="1" x14ac:dyDescent="0.25">
      <c r="A897" s="10"/>
      <c r="B897" s="10"/>
      <c r="C897" s="10"/>
      <c r="D897" s="10"/>
      <c r="E897" s="10"/>
      <c r="F897" s="29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5.75" customHeight="1" x14ac:dyDescent="0.25">
      <c r="A898" s="10"/>
      <c r="B898" s="10"/>
      <c r="C898" s="10"/>
      <c r="D898" s="10"/>
      <c r="E898" s="10"/>
      <c r="F898" s="29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5.75" customHeight="1" x14ac:dyDescent="0.25">
      <c r="A899" s="10"/>
      <c r="B899" s="10"/>
      <c r="C899" s="10"/>
      <c r="D899" s="10"/>
      <c r="E899" s="10"/>
      <c r="F899" s="29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5.75" customHeight="1" x14ac:dyDescent="0.25">
      <c r="A900" s="10"/>
      <c r="B900" s="10"/>
      <c r="C900" s="10"/>
      <c r="D900" s="10"/>
      <c r="E900" s="10"/>
      <c r="F900" s="29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5.75" customHeight="1" x14ac:dyDescent="0.25">
      <c r="A901" s="10"/>
      <c r="B901" s="10"/>
      <c r="C901" s="10"/>
      <c r="D901" s="10"/>
      <c r="E901" s="10"/>
      <c r="F901" s="29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5.75" customHeight="1" x14ac:dyDescent="0.25">
      <c r="A902" s="10"/>
      <c r="B902" s="10"/>
      <c r="C902" s="10"/>
      <c r="D902" s="10"/>
      <c r="E902" s="10"/>
      <c r="F902" s="29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5.75" customHeight="1" x14ac:dyDescent="0.25">
      <c r="A903" s="10"/>
      <c r="B903" s="10"/>
      <c r="C903" s="10"/>
      <c r="D903" s="10"/>
      <c r="E903" s="10"/>
      <c r="F903" s="29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5.75" customHeight="1" x14ac:dyDescent="0.25">
      <c r="A904" s="10"/>
      <c r="B904" s="10"/>
      <c r="C904" s="10"/>
      <c r="D904" s="10"/>
      <c r="E904" s="10"/>
      <c r="F904" s="29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5.75" customHeight="1" x14ac:dyDescent="0.25">
      <c r="A905" s="10"/>
      <c r="B905" s="10"/>
      <c r="C905" s="10"/>
      <c r="D905" s="10"/>
      <c r="E905" s="10"/>
      <c r="F905" s="29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5.75" customHeight="1" x14ac:dyDescent="0.25">
      <c r="A906" s="10"/>
      <c r="B906" s="10"/>
      <c r="C906" s="10"/>
      <c r="D906" s="10"/>
      <c r="E906" s="10"/>
      <c r="F906" s="29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5.75" customHeight="1" x14ac:dyDescent="0.25">
      <c r="A907" s="10"/>
      <c r="B907" s="10"/>
      <c r="C907" s="10"/>
      <c r="D907" s="10"/>
      <c r="E907" s="10"/>
      <c r="F907" s="29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5.75" customHeight="1" x14ac:dyDescent="0.25">
      <c r="A908" s="10"/>
      <c r="B908" s="10"/>
      <c r="C908" s="10"/>
      <c r="D908" s="10"/>
      <c r="E908" s="10"/>
      <c r="F908" s="29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5.75" customHeight="1" x14ac:dyDescent="0.25">
      <c r="A909" s="10"/>
      <c r="B909" s="10"/>
      <c r="C909" s="10"/>
      <c r="D909" s="10"/>
      <c r="E909" s="10"/>
      <c r="F909" s="29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5.75" customHeight="1" x14ac:dyDescent="0.25">
      <c r="A910" s="10"/>
      <c r="B910" s="10"/>
      <c r="C910" s="10"/>
      <c r="D910" s="10"/>
      <c r="E910" s="10"/>
      <c r="F910" s="29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5.75" customHeight="1" x14ac:dyDescent="0.25">
      <c r="A911" s="10"/>
      <c r="B911" s="10"/>
      <c r="C911" s="10"/>
      <c r="D911" s="10"/>
      <c r="E911" s="10"/>
      <c r="F911" s="29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5.75" customHeight="1" x14ac:dyDescent="0.25">
      <c r="A912" s="10"/>
      <c r="B912" s="10"/>
      <c r="C912" s="10"/>
      <c r="D912" s="10"/>
      <c r="E912" s="10"/>
      <c r="F912" s="29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5.75" customHeight="1" x14ac:dyDescent="0.25">
      <c r="A913" s="10"/>
      <c r="B913" s="10"/>
      <c r="C913" s="10"/>
      <c r="D913" s="10"/>
      <c r="E913" s="10"/>
      <c r="F913" s="29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5.75" customHeight="1" x14ac:dyDescent="0.25">
      <c r="A914" s="10"/>
      <c r="B914" s="10"/>
      <c r="C914" s="10"/>
      <c r="D914" s="10"/>
      <c r="E914" s="10"/>
      <c r="F914" s="29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5.75" customHeight="1" x14ac:dyDescent="0.25">
      <c r="A915" s="10"/>
      <c r="B915" s="10"/>
      <c r="C915" s="10"/>
      <c r="D915" s="10"/>
      <c r="E915" s="10"/>
      <c r="F915" s="29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5.75" customHeight="1" x14ac:dyDescent="0.25">
      <c r="A916" s="10"/>
      <c r="B916" s="10"/>
      <c r="C916" s="10"/>
      <c r="D916" s="10"/>
      <c r="E916" s="10"/>
      <c r="F916" s="29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5.75" customHeight="1" x14ac:dyDescent="0.25">
      <c r="A917" s="10"/>
      <c r="B917" s="10"/>
      <c r="C917" s="10"/>
      <c r="D917" s="10"/>
      <c r="E917" s="10"/>
      <c r="F917" s="29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5.75" customHeight="1" x14ac:dyDescent="0.25">
      <c r="A918" s="10"/>
      <c r="B918" s="10"/>
      <c r="C918" s="10"/>
      <c r="D918" s="10"/>
      <c r="E918" s="10"/>
      <c r="F918" s="29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5.75" customHeight="1" x14ac:dyDescent="0.25">
      <c r="A919" s="10"/>
      <c r="B919" s="10"/>
      <c r="C919" s="10"/>
      <c r="D919" s="10"/>
      <c r="E919" s="10"/>
      <c r="F919" s="29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5.75" customHeight="1" x14ac:dyDescent="0.25">
      <c r="A920" s="10"/>
      <c r="B920" s="10"/>
      <c r="C920" s="10"/>
      <c r="D920" s="10"/>
      <c r="E920" s="10"/>
      <c r="F920" s="29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5.75" customHeight="1" x14ac:dyDescent="0.25">
      <c r="A921" s="10"/>
      <c r="B921" s="10"/>
      <c r="C921" s="10"/>
      <c r="D921" s="10"/>
      <c r="E921" s="10"/>
      <c r="F921" s="29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5.75" customHeight="1" x14ac:dyDescent="0.25">
      <c r="A922" s="10"/>
      <c r="B922" s="10"/>
      <c r="C922" s="10"/>
      <c r="D922" s="10"/>
      <c r="E922" s="10"/>
      <c r="F922" s="29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5.75" customHeight="1" x14ac:dyDescent="0.25">
      <c r="A923" s="10"/>
      <c r="B923" s="10"/>
      <c r="C923" s="10"/>
      <c r="D923" s="10"/>
      <c r="E923" s="10"/>
      <c r="F923" s="29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5.75" customHeight="1" x14ac:dyDescent="0.25">
      <c r="A924" s="10"/>
      <c r="B924" s="10"/>
      <c r="C924" s="10"/>
      <c r="D924" s="10"/>
      <c r="E924" s="10"/>
      <c r="F924" s="29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5.75" customHeight="1" x14ac:dyDescent="0.25">
      <c r="A925" s="10"/>
      <c r="B925" s="10"/>
      <c r="C925" s="10"/>
      <c r="D925" s="10"/>
      <c r="E925" s="10"/>
      <c r="F925" s="29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5.75" customHeight="1" x14ac:dyDescent="0.25">
      <c r="A926" s="10"/>
      <c r="B926" s="10"/>
      <c r="C926" s="10"/>
      <c r="D926" s="10"/>
      <c r="E926" s="10"/>
      <c r="F926" s="29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5.75" customHeight="1" x14ac:dyDescent="0.25">
      <c r="A927" s="10"/>
      <c r="B927" s="10"/>
      <c r="C927" s="10"/>
      <c r="D927" s="10"/>
      <c r="E927" s="10"/>
      <c r="F927" s="29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5.75" customHeight="1" x14ac:dyDescent="0.25">
      <c r="A928" s="10"/>
      <c r="B928" s="10"/>
      <c r="C928" s="10"/>
      <c r="D928" s="10"/>
      <c r="E928" s="10"/>
      <c r="F928" s="29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5.75" customHeight="1" x14ac:dyDescent="0.25">
      <c r="A929" s="10"/>
      <c r="B929" s="10"/>
      <c r="C929" s="10"/>
      <c r="D929" s="10"/>
      <c r="E929" s="10"/>
      <c r="F929" s="29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5.75" customHeight="1" x14ac:dyDescent="0.25">
      <c r="A930" s="10"/>
      <c r="B930" s="10"/>
      <c r="C930" s="10"/>
      <c r="D930" s="10"/>
      <c r="E930" s="10"/>
      <c r="F930" s="29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5.75" customHeight="1" x14ac:dyDescent="0.25">
      <c r="A931" s="10"/>
      <c r="B931" s="10"/>
      <c r="C931" s="10"/>
      <c r="D931" s="10"/>
      <c r="E931" s="10"/>
      <c r="F931" s="29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5.75" customHeight="1" x14ac:dyDescent="0.25">
      <c r="A932" s="10"/>
      <c r="B932" s="10"/>
      <c r="C932" s="10"/>
      <c r="D932" s="10"/>
      <c r="E932" s="10"/>
      <c r="F932" s="29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5.75" customHeight="1" x14ac:dyDescent="0.25">
      <c r="A933" s="10"/>
      <c r="B933" s="10"/>
      <c r="C933" s="10"/>
      <c r="D933" s="10"/>
      <c r="E933" s="10"/>
      <c r="F933" s="29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5.75" customHeight="1" x14ac:dyDescent="0.25">
      <c r="A934" s="10"/>
      <c r="B934" s="10"/>
      <c r="C934" s="10"/>
      <c r="D934" s="10"/>
      <c r="E934" s="10"/>
      <c r="F934" s="29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5.75" customHeight="1" x14ac:dyDescent="0.25">
      <c r="A935" s="10"/>
      <c r="B935" s="10"/>
      <c r="C935" s="10"/>
      <c r="D935" s="10"/>
      <c r="E935" s="10"/>
      <c r="F935" s="29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5.75" customHeight="1" x14ac:dyDescent="0.25">
      <c r="A936" s="10"/>
      <c r="B936" s="10"/>
      <c r="C936" s="10"/>
      <c r="D936" s="10"/>
      <c r="E936" s="10"/>
      <c r="F936" s="29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5.75" customHeight="1" x14ac:dyDescent="0.25">
      <c r="A937" s="10"/>
      <c r="B937" s="10"/>
      <c r="C937" s="10"/>
      <c r="D937" s="10"/>
      <c r="E937" s="10"/>
      <c r="F937" s="29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5.75" customHeight="1" x14ac:dyDescent="0.25">
      <c r="A938" s="10"/>
      <c r="B938" s="10"/>
      <c r="C938" s="10"/>
      <c r="D938" s="10"/>
      <c r="E938" s="10"/>
      <c r="F938" s="29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5.75" customHeight="1" x14ac:dyDescent="0.25">
      <c r="A939" s="10"/>
      <c r="B939" s="10"/>
      <c r="C939" s="10"/>
      <c r="D939" s="10"/>
      <c r="E939" s="10"/>
      <c r="F939" s="29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5.75" customHeight="1" x14ac:dyDescent="0.25">
      <c r="A940" s="10"/>
      <c r="B940" s="10"/>
      <c r="C940" s="10"/>
      <c r="D940" s="10"/>
      <c r="E940" s="10"/>
      <c r="F940" s="29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5.75" customHeight="1" x14ac:dyDescent="0.25">
      <c r="A941" s="10"/>
      <c r="B941" s="10"/>
      <c r="C941" s="10"/>
      <c r="D941" s="10"/>
      <c r="E941" s="10"/>
      <c r="F941" s="29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5.75" customHeight="1" x14ac:dyDescent="0.25">
      <c r="A942" s="10"/>
      <c r="B942" s="10"/>
      <c r="C942" s="10"/>
      <c r="D942" s="10"/>
      <c r="E942" s="10"/>
      <c r="F942" s="29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5.75" customHeight="1" x14ac:dyDescent="0.25">
      <c r="A943" s="10"/>
      <c r="B943" s="10"/>
      <c r="C943" s="10"/>
      <c r="D943" s="10"/>
      <c r="E943" s="10"/>
      <c r="F943" s="29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5.75" customHeight="1" x14ac:dyDescent="0.25">
      <c r="A944" s="10"/>
      <c r="B944" s="10"/>
      <c r="C944" s="10"/>
      <c r="D944" s="10"/>
      <c r="E944" s="10"/>
      <c r="F944" s="29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5.75" customHeight="1" x14ac:dyDescent="0.25">
      <c r="A945" s="10"/>
      <c r="B945" s="10"/>
      <c r="C945" s="10"/>
      <c r="D945" s="10"/>
      <c r="E945" s="10"/>
      <c r="F945" s="29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5.75" customHeight="1" x14ac:dyDescent="0.25">
      <c r="A946" s="10"/>
      <c r="B946" s="10"/>
      <c r="C946" s="10"/>
      <c r="D946" s="10"/>
      <c r="E946" s="10"/>
      <c r="F946" s="29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5.75" customHeight="1" x14ac:dyDescent="0.25">
      <c r="A947" s="10"/>
      <c r="B947" s="10"/>
      <c r="C947" s="10"/>
      <c r="D947" s="10"/>
      <c r="E947" s="10"/>
      <c r="F947" s="29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5.75" customHeight="1" x14ac:dyDescent="0.25">
      <c r="A948" s="10"/>
      <c r="B948" s="10"/>
      <c r="C948" s="10"/>
      <c r="D948" s="10"/>
      <c r="E948" s="10"/>
      <c r="F948" s="29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5.75" customHeight="1" x14ac:dyDescent="0.25">
      <c r="A949" s="10"/>
      <c r="B949" s="10"/>
      <c r="C949" s="10"/>
      <c r="D949" s="10"/>
      <c r="E949" s="10"/>
      <c r="F949" s="29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5.75" customHeight="1" x14ac:dyDescent="0.25">
      <c r="A950" s="10"/>
      <c r="B950" s="10"/>
      <c r="C950" s="10"/>
      <c r="D950" s="10"/>
      <c r="E950" s="10"/>
      <c r="F950" s="29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5.75" customHeight="1" x14ac:dyDescent="0.25">
      <c r="A951" s="10"/>
      <c r="B951" s="10"/>
      <c r="C951" s="10"/>
      <c r="D951" s="10"/>
      <c r="E951" s="10"/>
      <c r="F951" s="29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5.75" customHeight="1" x14ac:dyDescent="0.25">
      <c r="A952" s="10"/>
      <c r="B952" s="10"/>
      <c r="C952" s="10"/>
      <c r="D952" s="10"/>
      <c r="E952" s="10"/>
      <c r="F952" s="29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5.75" customHeight="1" x14ac:dyDescent="0.25">
      <c r="A953" s="10"/>
      <c r="B953" s="10"/>
      <c r="C953" s="10"/>
      <c r="D953" s="10"/>
      <c r="E953" s="10"/>
      <c r="F953" s="29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5.75" customHeight="1" x14ac:dyDescent="0.25">
      <c r="A954" s="10"/>
      <c r="B954" s="10"/>
      <c r="C954" s="10"/>
      <c r="D954" s="10"/>
      <c r="E954" s="10"/>
      <c r="F954" s="29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5.75" customHeight="1" x14ac:dyDescent="0.25">
      <c r="A955" s="10"/>
      <c r="B955" s="10"/>
      <c r="C955" s="10"/>
      <c r="D955" s="10"/>
      <c r="E955" s="10"/>
      <c r="F955" s="29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5.75" customHeight="1" x14ac:dyDescent="0.25">
      <c r="A956" s="10"/>
      <c r="B956" s="10"/>
      <c r="C956" s="10"/>
      <c r="D956" s="10"/>
      <c r="E956" s="10"/>
      <c r="F956" s="29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5.75" customHeight="1" x14ac:dyDescent="0.25">
      <c r="A957" s="10"/>
      <c r="B957" s="10"/>
      <c r="C957" s="10"/>
      <c r="D957" s="10"/>
      <c r="E957" s="10"/>
      <c r="F957" s="29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5.75" customHeight="1" x14ac:dyDescent="0.25">
      <c r="A958" s="10"/>
      <c r="B958" s="10"/>
      <c r="C958" s="10"/>
      <c r="D958" s="10"/>
      <c r="E958" s="10"/>
      <c r="F958" s="29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5.75" customHeight="1" x14ac:dyDescent="0.25">
      <c r="A959" s="10"/>
      <c r="B959" s="10"/>
      <c r="C959" s="10"/>
      <c r="D959" s="10"/>
      <c r="E959" s="10"/>
      <c r="F959" s="29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5.75" customHeight="1" x14ac:dyDescent="0.25">
      <c r="A960" s="10"/>
      <c r="B960" s="10"/>
      <c r="C960" s="10"/>
      <c r="D960" s="10"/>
      <c r="E960" s="10"/>
      <c r="F960" s="29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5.75" customHeight="1" x14ac:dyDescent="0.25">
      <c r="A961" s="10"/>
      <c r="B961" s="10"/>
      <c r="C961" s="10"/>
      <c r="D961" s="10"/>
      <c r="E961" s="10"/>
      <c r="F961" s="29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5.75" customHeight="1" x14ac:dyDescent="0.25">
      <c r="A962" s="10"/>
      <c r="B962" s="10"/>
      <c r="C962" s="10"/>
      <c r="D962" s="10"/>
      <c r="E962" s="10"/>
      <c r="F962" s="29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5.75" customHeight="1" x14ac:dyDescent="0.25">
      <c r="A963" s="10"/>
      <c r="B963" s="10"/>
      <c r="C963" s="10"/>
      <c r="D963" s="10"/>
      <c r="E963" s="10"/>
      <c r="F963" s="29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5.75" customHeight="1" x14ac:dyDescent="0.25">
      <c r="A964" s="10"/>
      <c r="B964" s="10"/>
      <c r="C964" s="10"/>
      <c r="D964" s="10"/>
      <c r="E964" s="10"/>
      <c r="F964" s="29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5.75" customHeight="1" x14ac:dyDescent="0.25">
      <c r="A965" s="10"/>
      <c r="B965" s="10"/>
      <c r="C965" s="10"/>
      <c r="D965" s="10"/>
      <c r="E965" s="10"/>
      <c r="F965" s="29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5.75" customHeight="1" x14ac:dyDescent="0.25">
      <c r="A966" s="10"/>
      <c r="B966" s="10"/>
      <c r="C966" s="10"/>
      <c r="D966" s="10"/>
      <c r="E966" s="10"/>
      <c r="F966" s="29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5.75" customHeight="1" x14ac:dyDescent="0.25">
      <c r="A967" s="10"/>
      <c r="B967" s="10"/>
      <c r="C967" s="10"/>
      <c r="D967" s="10"/>
      <c r="E967" s="10"/>
      <c r="F967" s="29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5.75" customHeight="1" x14ac:dyDescent="0.25">
      <c r="A968" s="10"/>
      <c r="B968" s="10"/>
      <c r="C968" s="10"/>
      <c r="D968" s="10"/>
      <c r="E968" s="10"/>
      <c r="F968" s="29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5.75" customHeight="1" x14ac:dyDescent="0.25">
      <c r="A969" s="10"/>
      <c r="B969" s="10"/>
      <c r="C969" s="10"/>
      <c r="D969" s="10"/>
      <c r="E969" s="10"/>
      <c r="F969" s="29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5.75" customHeight="1" x14ac:dyDescent="0.25">
      <c r="A970" s="10"/>
      <c r="B970" s="10"/>
      <c r="C970" s="10"/>
      <c r="D970" s="10"/>
      <c r="E970" s="10"/>
      <c r="F970" s="29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5.75" customHeight="1" x14ac:dyDescent="0.25">
      <c r="A971" s="10"/>
      <c r="B971" s="10"/>
      <c r="C971" s="10"/>
      <c r="D971" s="10"/>
      <c r="E971" s="10"/>
      <c r="F971" s="29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5.75" customHeight="1" x14ac:dyDescent="0.25">
      <c r="A972" s="10"/>
      <c r="B972" s="10"/>
      <c r="C972" s="10"/>
      <c r="D972" s="10"/>
      <c r="E972" s="10"/>
      <c r="F972" s="29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5.75" customHeight="1" x14ac:dyDescent="0.25">
      <c r="A973" s="10"/>
      <c r="B973" s="10"/>
      <c r="C973" s="10"/>
      <c r="D973" s="10"/>
      <c r="E973" s="10"/>
      <c r="F973" s="29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5.75" customHeight="1" x14ac:dyDescent="0.25">
      <c r="A974" s="10"/>
      <c r="B974" s="10"/>
      <c r="C974" s="10"/>
      <c r="D974" s="10"/>
      <c r="E974" s="10"/>
      <c r="F974" s="29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5.75" customHeight="1" x14ac:dyDescent="0.25">
      <c r="A975" s="10"/>
      <c r="B975" s="10"/>
      <c r="C975" s="10"/>
      <c r="D975" s="10"/>
      <c r="E975" s="10"/>
      <c r="F975" s="29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5.75" customHeight="1" x14ac:dyDescent="0.25">
      <c r="A976" s="10"/>
      <c r="B976" s="10"/>
      <c r="C976" s="10"/>
      <c r="D976" s="10"/>
      <c r="E976" s="10"/>
      <c r="F976" s="29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5.75" customHeight="1" x14ac:dyDescent="0.25">
      <c r="A977" s="10"/>
      <c r="B977" s="10"/>
      <c r="C977" s="10"/>
      <c r="D977" s="10"/>
      <c r="E977" s="10"/>
      <c r="F977" s="29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5.75" customHeight="1" x14ac:dyDescent="0.25">
      <c r="A978" s="10"/>
      <c r="B978" s="10"/>
      <c r="C978" s="10"/>
      <c r="D978" s="10"/>
      <c r="E978" s="10"/>
      <c r="F978" s="29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5.75" customHeight="1" x14ac:dyDescent="0.25">
      <c r="A979" s="10"/>
      <c r="B979" s="10"/>
      <c r="C979" s="10"/>
      <c r="D979" s="10"/>
      <c r="E979" s="10"/>
      <c r="F979" s="29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5.75" customHeight="1" x14ac:dyDescent="0.25">
      <c r="A980" s="10"/>
      <c r="B980" s="10"/>
      <c r="C980" s="10"/>
      <c r="D980" s="10"/>
      <c r="E980" s="10"/>
      <c r="F980" s="29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5.75" customHeight="1" x14ac:dyDescent="0.25">
      <c r="A981" s="10"/>
      <c r="B981" s="10"/>
      <c r="C981" s="10"/>
      <c r="D981" s="10"/>
      <c r="E981" s="10"/>
      <c r="F981" s="29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5.75" customHeight="1" x14ac:dyDescent="0.25">
      <c r="A982" s="10"/>
      <c r="B982" s="10"/>
      <c r="C982" s="10"/>
      <c r="D982" s="10"/>
      <c r="E982" s="10"/>
      <c r="F982" s="29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5.75" customHeight="1" x14ac:dyDescent="0.25">
      <c r="A983" s="10"/>
      <c r="B983" s="10"/>
      <c r="C983" s="10"/>
      <c r="D983" s="10"/>
      <c r="E983" s="10"/>
      <c r="F983" s="29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5.75" customHeight="1" x14ac:dyDescent="0.25">
      <c r="A984" s="10"/>
      <c r="B984" s="10"/>
      <c r="C984" s="10"/>
      <c r="D984" s="10"/>
      <c r="E984" s="10"/>
      <c r="F984" s="29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5.75" customHeight="1" x14ac:dyDescent="0.25">
      <c r="A985" s="10"/>
      <c r="B985" s="10"/>
      <c r="C985" s="10"/>
      <c r="D985" s="10"/>
      <c r="E985" s="10"/>
      <c r="F985" s="29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5.75" customHeight="1" x14ac:dyDescent="0.25">
      <c r="A986" s="10"/>
      <c r="B986" s="10"/>
      <c r="C986" s="10"/>
      <c r="D986" s="10"/>
      <c r="E986" s="10"/>
      <c r="F986" s="29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5.75" customHeight="1" x14ac:dyDescent="0.25">
      <c r="A987" s="10"/>
      <c r="B987" s="10"/>
      <c r="C987" s="10"/>
      <c r="D987" s="10"/>
      <c r="E987" s="10"/>
      <c r="F987" s="29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5.75" customHeight="1" x14ac:dyDescent="0.25">
      <c r="A988" s="10"/>
      <c r="B988" s="10"/>
      <c r="C988" s="10"/>
      <c r="D988" s="10"/>
      <c r="E988" s="10"/>
      <c r="F988" s="29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5.75" customHeight="1" x14ac:dyDescent="0.25">
      <c r="A989" s="10"/>
      <c r="B989" s="10"/>
      <c r="C989" s="10"/>
      <c r="D989" s="10"/>
      <c r="E989" s="10"/>
      <c r="F989" s="29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5.75" customHeight="1" x14ac:dyDescent="0.25">
      <c r="A990" s="10"/>
      <c r="B990" s="10"/>
      <c r="C990" s="10"/>
      <c r="D990" s="10"/>
      <c r="E990" s="10"/>
      <c r="F990" s="29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5.75" customHeight="1" x14ac:dyDescent="0.25">
      <c r="A991" s="10"/>
      <c r="B991" s="10"/>
      <c r="C991" s="10"/>
      <c r="D991" s="10"/>
      <c r="E991" s="10"/>
      <c r="F991" s="29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5.75" customHeight="1" x14ac:dyDescent="0.25">
      <c r="A992" s="10"/>
      <c r="B992" s="10"/>
      <c r="C992" s="10"/>
      <c r="D992" s="10"/>
      <c r="E992" s="10"/>
      <c r="F992" s="29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5.75" customHeight="1" x14ac:dyDescent="0.25">
      <c r="A993" s="10"/>
      <c r="B993" s="10"/>
      <c r="C993" s="10"/>
      <c r="D993" s="10"/>
      <c r="E993" s="10"/>
      <c r="F993" s="29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5.75" customHeight="1" x14ac:dyDescent="0.25">
      <c r="A994" s="10"/>
      <c r="B994" s="10"/>
      <c r="C994" s="10"/>
      <c r="D994" s="10"/>
      <c r="E994" s="10"/>
      <c r="F994" s="29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5.75" customHeight="1" x14ac:dyDescent="0.25">
      <c r="A995" s="10"/>
      <c r="B995" s="10"/>
      <c r="C995" s="10"/>
      <c r="D995" s="10"/>
      <c r="E995" s="10"/>
      <c r="F995" s="29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5.75" customHeight="1" x14ac:dyDescent="0.25">
      <c r="A996" s="10"/>
      <c r="B996" s="10"/>
      <c r="C996" s="10"/>
      <c r="D996" s="10"/>
      <c r="E996" s="10"/>
      <c r="F996" s="29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5.75" customHeight="1" x14ac:dyDescent="0.25">
      <c r="A997" s="10"/>
      <c r="B997" s="10"/>
      <c r="C997" s="10"/>
      <c r="D997" s="10"/>
      <c r="E997" s="10"/>
      <c r="F997" s="29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5.75" customHeight="1" x14ac:dyDescent="0.25">
      <c r="A998" s="10"/>
      <c r="B998" s="10"/>
      <c r="C998" s="10"/>
      <c r="D998" s="10"/>
      <c r="E998" s="10"/>
      <c r="F998" s="29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ht="15.75" customHeight="1" x14ac:dyDescent="0.25">
      <c r="A999" s="10"/>
      <c r="B999" s="10"/>
      <c r="C999" s="10"/>
      <c r="D999" s="10"/>
      <c r="E999" s="10"/>
      <c r="F999" s="29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ht="15.75" customHeight="1" x14ac:dyDescent="0.25">
      <c r="A1000" s="10"/>
      <c r="B1000" s="10"/>
      <c r="C1000" s="10"/>
      <c r="D1000" s="10"/>
      <c r="E1000" s="10"/>
      <c r="F1000" s="29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1:28" ht="15.75" customHeight="1" x14ac:dyDescent="0.25">
      <c r="A1001" s="10"/>
      <c r="B1001" s="10"/>
      <c r="C1001" s="10"/>
      <c r="D1001" s="10"/>
      <c r="E1001" s="10"/>
      <c r="F1001" s="29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1:28" ht="15.75" customHeight="1" x14ac:dyDescent="0.25">
      <c r="A1002" s="10"/>
      <c r="B1002" s="10"/>
      <c r="C1002" s="10"/>
      <c r="D1002" s="10"/>
      <c r="E1002" s="10"/>
      <c r="F1002" s="29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1:28" ht="15.75" customHeight="1" x14ac:dyDescent="0.25">
      <c r="A1003" s="10"/>
      <c r="B1003" s="10"/>
      <c r="C1003" s="10"/>
      <c r="D1003" s="10"/>
      <c r="E1003" s="10"/>
      <c r="F1003" s="29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1:28" ht="15.75" customHeight="1" x14ac:dyDescent="0.25">
      <c r="A1004" s="10"/>
      <c r="B1004" s="10"/>
      <c r="C1004" s="10"/>
      <c r="D1004" s="10"/>
      <c r="E1004" s="10"/>
      <c r="F1004" s="29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1:28" ht="15.75" customHeight="1" x14ac:dyDescent="0.25">
      <c r="A1005" s="10"/>
      <c r="B1005" s="10"/>
      <c r="C1005" s="10"/>
      <c r="D1005" s="10"/>
      <c r="E1005" s="10"/>
      <c r="F1005" s="29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1:28" ht="15.75" customHeight="1" x14ac:dyDescent="0.25">
      <c r="A1006" s="10"/>
      <c r="B1006" s="10"/>
      <c r="C1006" s="10"/>
      <c r="D1006" s="10"/>
      <c r="E1006" s="10"/>
      <c r="F1006" s="29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1:28" ht="15.75" customHeight="1" x14ac:dyDescent="0.25">
      <c r="A1007" s="10"/>
      <c r="B1007" s="10"/>
      <c r="C1007" s="10"/>
      <c r="D1007" s="10"/>
      <c r="E1007" s="10"/>
      <c r="F1007" s="29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1:28" ht="15.75" customHeight="1" x14ac:dyDescent="0.25">
      <c r="A1008" s="10"/>
      <c r="B1008" s="10"/>
      <c r="C1008" s="10"/>
      <c r="D1008" s="10"/>
      <c r="E1008" s="10"/>
      <c r="F1008" s="29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1:28" ht="15.75" customHeight="1" x14ac:dyDescent="0.25">
      <c r="A1009" s="10"/>
      <c r="B1009" s="10"/>
      <c r="C1009" s="10"/>
      <c r="D1009" s="10"/>
      <c r="E1009" s="10"/>
      <c r="F1009" s="29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1:28" ht="15.75" customHeight="1" x14ac:dyDescent="0.25">
      <c r="A1010" s="10"/>
      <c r="B1010" s="10"/>
      <c r="C1010" s="10"/>
      <c r="D1010" s="10"/>
      <c r="E1010" s="10"/>
      <c r="F1010" s="29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1:28" ht="15.75" customHeight="1" x14ac:dyDescent="0.25">
      <c r="A1011" s="10"/>
      <c r="B1011" s="10"/>
      <c r="C1011" s="10"/>
      <c r="D1011" s="10"/>
      <c r="E1011" s="10"/>
      <c r="F1011" s="29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1:28" ht="15.75" customHeight="1" x14ac:dyDescent="0.25">
      <c r="A1012" s="10"/>
      <c r="B1012" s="10"/>
      <c r="C1012" s="10"/>
      <c r="D1012" s="10"/>
      <c r="E1012" s="10"/>
      <c r="F1012" s="29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1:28" ht="15.75" customHeight="1" x14ac:dyDescent="0.25">
      <c r="A1013" s="10"/>
      <c r="B1013" s="10"/>
      <c r="C1013" s="10"/>
      <c r="D1013" s="10"/>
      <c r="E1013" s="10"/>
      <c r="F1013" s="29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1:28" ht="15.75" customHeight="1" x14ac:dyDescent="0.25">
      <c r="A1014" s="10"/>
      <c r="B1014" s="10"/>
      <c r="C1014" s="10"/>
      <c r="D1014" s="10"/>
      <c r="E1014" s="10"/>
      <c r="F1014" s="29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1:28" ht="15.75" customHeight="1" x14ac:dyDescent="0.25">
      <c r="A1015" s="10"/>
      <c r="B1015" s="10"/>
      <c r="C1015" s="10"/>
      <c r="D1015" s="10"/>
      <c r="E1015" s="10"/>
      <c r="F1015" s="29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1:28" ht="15.75" customHeight="1" x14ac:dyDescent="0.25">
      <c r="A1016" s="10"/>
      <c r="B1016" s="10"/>
      <c r="C1016" s="10"/>
      <c r="D1016" s="10"/>
      <c r="E1016" s="10"/>
      <c r="F1016" s="29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1:28" ht="15.75" customHeight="1" x14ac:dyDescent="0.25">
      <c r="A1017" s="10"/>
      <c r="B1017" s="10"/>
      <c r="C1017" s="10"/>
      <c r="D1017" s="10"/>
      <c r="E1017" s="10"/>
      <c r="F1017" s="29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1:28" ht="15.75" customHeight="1" x14ac:dyDescent="0.25">
      <c r="A1018" s="10"/>
      <c r="B1018" s="10"/>
      <c r="C1018" s="10"/>
      <c r="D1018" s="10"/>
      <c r="E1018" s="10"/>
      <c r="F1018" s="29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1:28" ht="15.75" customHeight="1" x14ac:dyDescent="0.25">
      <c r="A1019" s="10"/>
      <c r="B1019" s="10"/>
      <c r="C1019" s="10"/>
      <c r="D1019" s="10"/>
      <c r="E1019" s="10"/>
      <c r="F1019" s="29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1:28" ht="15.75" customHeight="1" x14ac:dyDescent="0.25">
      <c r="A1020" s="10"/>
      <c r="B1020" s="10"/>
      <c r="C1020" s="10"/>
      <c r="D1020" s="10"/>
      <c r="E1020" s="10"/>
      <c r="F1020" s="29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</row>
    <row r="1021" spans="1:28" ht="15.75" customHeight="1" x14ac:dyDescent="0.25">
      <c r="A1021" s="10"/>
      <c r="B1021" s="10"/>
      <c r="C1021" s="10"/>
      <c r="D1021" s="10"/>
      <c r="E1021" s="10"/>
      <c r="F1021" s="29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1:28" ht="15.75" customHeight="1" x14ac:dyDescent="0.25">
      <c r="A1022" s="10"/>
      <c r="B1022" s="10"/>
      <c r="C1022" s="10"/>
      <c r="D1022" s="10"/>
      <c r="E1022" s="10"/>
      <c r="F1022" s="29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1:28" ht="15.75" customHeight="1" x14ac:dyDescent="0.25">
      <c r="A1023" s="10"/>
      <c r="B1023" s="10"/>
      <c r="C1023" s="10"/>
      <c r="D1023" s="10"/>
      <c r="E1023" s="10"/>
      <c r="F1023" s="29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1:28" ht="15.75" customHeight="1" x14ac:dyDescent="0.25">
      <c r="A1024" s="10"/>
      <c r="B1024" s="10"/>
      <c r="C1024" s="10"/>
      <c r="D1024" s="10"/>
      <c r="E1024" s="10"/>
      <c r="F1024" s="29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1:28" ht="15.75" customHeight="1" x14ac:dyDescent="0.25">
      <c r="A1025" s="10"/>
      <c r="B1025" s="10"/>
      <c r="C1025" s="10"/>
      <c r="D1025" s="10"/>
      <c r="E1025" s="10"/>
      <c r="F1025" s="29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1:28" ht="15.75" customHeight="1" x14ac:dyDescent="0.25">
      <c r="A1026" s="10"/>
      <c r="B1026" s="10"/>
      <c r="C1026" s="10"/>
      <c r="D1026" s="10"/>
      <c r="E1026" s="10"/>
      <c r="F1026" s="29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1:28" ht="15.75" customHeight="1" x14ac:dyDescent="0.25">
      <c r="A1027" s="10"/>
      <c r="B1027" s="10"/>
      <c r="C1027" s="10"/>
      <c r="D1027" s="10"/>
      <c r="E1027" s="10"/>
      <c r="F1027" s="29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</sheetData>
  <autoFilter ref="A7:H729" xr:uid="{00000000-0009-0000-0000-000000000000}">
    <sortState xmlns:xlrd2="http://schemas.microsoft.com/office/spreadsheetml/2017/richdata2" ref="A7:H729">
      <sortCondition ref="C7:C729"/>
      <sortCondition ref="E7:E729"/>
      <sortCondition ref="H7:H729"/>
      <sortCondition ref="A7:A729"/>
    </sortState>
  </autoFilter>
  <mergeCells count="2">
    <mergeCell ref="A2:H4"/>
    <mergeCell ref="A5:H5"/>
  </mergeCells>
  <printOptions horizontalCentered="1"/>
  <pageMargins left="0.511811024" right="0.511811024" top="0.78740157499999996" bottom="0.78740157499999996" header="0" footer="0"/>
  <pageSetup paperSize="9" scale="6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rodrigo lima de souza</cp:lastModifiedBy>
  <dcterms:created xsi:type="dcterms:W3CDTF">2024-07-17T19:53:42Z</dcterms:created>
  <dcterms:modified xsi:type="dcterms:W3CDTF">2024-07-18T19:50:17Z</dcterms:modified>
</cp:coreProperties>
</file>